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65" yWindow="1500" windowWidth="14100" windowHeight="7650" tabRatio="940" activeTab="0"/>
  </bookViews>
  <sheets>
    <sheet name="Offeror Instructions" sheetId="1" r:id="rId1"/>
    <sheet name="Desired System Functionalities" sheetId="2" r:id="rId2"/>
    <sheet name="Additional Information" sheetId="3" r:id="rId3"/>
  </sheets>
  <definedNames>
    <definedName name="OLE_LINK4" localSheetId="0">'Offeror Instructions'!$B$15</definedName>
    <definedName name="_xlnm.Print_Titles" localSheetId="1">'Desired System Functionalities'!$2:$4</definedName>
    <definedName name="Z_AAE9D2A4_D5B4_43C5_B8A4_4E3B8F59DBAE_.wvu.PrintTitles" localSheetId="1" hidden="1">'Desired System Functionalities'!$4:$4</definedName>
    <definedName name="Z_B01032E8_2B5A_44A6_B599_48DE8D4B09C2_.wvu.PrintTitles" localSheetId="1" hidden="1">'Desired System Functionalities'!$4:$4</definedName>
  </definedNames>
  <calcPr fullCalcOnLoad="1"/>
</workbook>
</file>

<file path=xl/sharedStrings.xml><?xml version="1.0" encoding="utf-8"?>
<sst xmlns="http://schemas.openxmlformats.org/spreadsheetml/2006/main" count="730" uniqueCount="719">
  <si>
    <t>When selecting codes CSM, CLG, TPP, CSL, FNN, FNP, OTH, the offeror must complete the “Explanation” column.</t>
  </si>
  <si>
    <t>Ref #</t>
  </si>
  <si>
    <t>Explanation</t>
  </si>
  <si>
    <t>Answer</t>
  </si>
  <si>
    <t>Vendor Response</t>
  </si>
  <si>
    <t>Column</t>
  </si>
  <si>
    <t>Definition</t>
  </si>
  <si>
    <t>Response</t>
  </si>
  <si>
    <t>Code</t>
  </si>
  <si>
    <t>Description</t>
  </si>
  <si>
    <t>Out of the Box</t>
  </si>
  <si>
    <t>Configuration</t>
  </si>
  <si>
    <t>Small Customization</t>
  </si>
  <si>
    <t>Large Customization</t>
  </si>
  <si>
    <t>Third Party Product</t>
  </si>
  <si>
    <t>Not Needed</t>
  </si>
  <si>
    <t>Not Possible</t>
  </si>
  <si>
    <t>Other</t>
  </si>
  <si>
    <t>Requirements</t>
  </si>
  <si>
    <t>OOB</t>
  </si>
  <si>
    <t>CFG</t>
  </si>
  <si>
    <t>TPP</t>
  </si>
  <si>
    <t>FNN</t>
  </si>
  <si>
    <t>FNP</t>
  </si>
  <si>
    <t>OTH</t>
  </si>
  <si>
    <t>CSM</t>
  </si>
  <si>
    <t>CLG</t>
  </si>
  <si>
    <t>Answer Codes:</t>
  </si>
  <si>
    <t>Spreadsheet Format:</t>
  </si>
  <si>
    <t>Custom Solution</t>
  </si>
  <si>
    <t>CSL</t>
  </si>
  <si>
    <t>Section 1.  Standard Features across all Electronic Procurement System applications</t>
  </si>
  <si>
    <r>
      <t>a.</t>
    </r>
    <r>
      <rPr>
        <sz val="7"/>
        <color indexed="8"/>
        <rFont val="Times New Roman"/>
        <family val="1"/>
      </rPr>
      <t xml:space="preserve">       </t>
    </r>
    <r>
      <rPr>
        <sz val="11"/>
        <color indexed="8"/>
        <rFont val="Times New Roman"/>
        <family val="1"/>
      </rPr>
      <t xml:space="preserve">Americans with Disabilities Act (ADA)  and IT Nonvisual Access Standards (see </t>
    </r>
    <r>
      <rPr>
        <sz val="10"/>
        <color indexed="8"/>
        <rFont val="Times New Roman"/>
        <family val="1"/>
      </rPr>
      <t>State Finance and Procurement Article, §§3A-301-13, Annotated Code of Maryland, and COMAR 14.33.02) compliant</t>
    </r>
  </si>
  <si>
    <r>
      <t>b.</t>
    </r>
    <r>
      <rPr>
        <sz val="7"/>
        <color indexed="8"/>
        <rFont val="Times New Roman"/>
        <family val="1"/>
      </rPr>
      <t xml:space="preserve">      </t>
    </r>
    <r>
      <rPr>
        <sz val="11"/>
        <color indexed="8"/>
        <rFont val="Times New Roman"/>
        <family val="1"/>
      </rPr>
      <t xml:space="preserve">Electronic signature implemented for electronic documents </t>
    </r>
  </si>
  <si>
    <r>
      <t>c.</t>
    </r>
    <r>
      <rPr>
        <sz val="7"/>
        <color indexed="8"/>
        <rFont val="Times New Roman"/>
        <family val="1"/>
      </rPr>
      <t xml:space="preserve">       </t>
    </r>
    <r>
      <rPr>
        <sz val="11"/>
        <color indexed="8"/>
        <rFont val="Times New Roman"/>
        <family val="1"/>
      </rPr>
      <t>Customizable logos, colors, branding, etc. specific to users</t>
    </r>
  </si>
  <si>
    <r>
      <t>d.</t>
    </r>
    <r>
      <rPr>
        <sz val="7"/>
        <color indexed="8"/>
        <rFont val="Times New Roman"/>
        <family val="1"/>
      </rPr>
      <t xml:space="preserve">      </t>
    </r>
    <r>
      <rPr>
        <sz val="11"/>
        <color indexed="8"/>
        <rFont val="Times New Roman"/>
        <family val="1"/>
      </rPr>
      <t>Flexible navigation options and customizable help</t>
    </r>
  </si>
  <si>
    <r>
      <t>g.</t>
    </r>
    <r>
      <rPr>
        <sz val="7"/>
        <color indexed="8"/>
        <rFont val="Times New Roman"/>
        <family val="1"/>
      </rPr>
      <t xml:space="preserve">      </t>
    </r>
    <r>
      <rPr>
        <sz val="11"/>
        <color indexed="8"/>
        <rFont val="Times New Roman"/>
        <family val="1"/>
      </rPr>
      <t>Filtering available across all pick list fields based on a specific set of attributes (combo edits)</t>
    </r>
  </si>
  <si>
    <r>
      <t>h.</t>
    </r>
    <r>
      <rPr>
        <sz val="7"/>
        <color indexed="8"/>
        <rFont val="Times New Roman"/>
        <family val="1"/>
      </rPr>
      <t xml:space="preserve">      </t>
    </r>
    <r>
      <rPr>
        <sz val="11"/>
        <color indexed="8"/>
        <rFont val="Times New Roman"/>
        <family val="1"/>
      </rPr>
      <t xml:space="preserve">Requisitions to route to sourcing tools </t>
    </r>
  </si>
  <si>
    <r>
      <t>i.</t>
    </r>
    <r>
      <rPr>
        <sz val="7"/>
        <color indexed="8"/>
        <rFont val="Times New Roman"/>
        <family val="1"/>
      </rPr>
      <t xml:space="preserve">        </t>
    </r>
    <r>
      <rPr>
        <sz val="11"/>
        <color indexed="8"/>
        <rFont val="Times New Roman"/>
        <family val="1"/>
      </rPr>
      <t>Sourcing tools to route awards to an website that displays catalogs from suppliers (“eMall”)</t>
    </r>
  </si>
  <si>
    <r>
      <t>j.</t>
    </r>
    <r>
      <rPr>
        <sz val="7"/>
        <color indexed="8"/>
        <rFont val="Times New Roman"/>
        <family val="1"/>
      </rPr>
      <t xml:space="preserve">        </t>
    </r>
    <r>
      <rPr>
        <sz val="11"/>
        <color indexed="8"/>
        <rFont val="Times New Roman"/>
        <family val="1"/>
      </rPr>
      <t>Sourcing tools to route awards to contract management</t>
    </r>
  </si>
  <si>
    <r>
      <t>k.</t>
    </r>
    <r>
      <rPr>
        <sz val="7"/>
        <color indexed="8"/>
        <rFont val="Times New Roman"/>
        <family val="1"/>
      </rPr>
      <t xml:space="preserve">      </t>
    </r>
    <r>
      <rPr>
        <sz val="11"/>
        <color indexed="8"/>
        <rFont val="Times New Roman"/>
        <family val="1"/>
      </rPr>
      <t>Role based control over access to functionality</t>
    </r>
  </si>
  <si>
    <r>
      <t>l.</t>
    </r>
    <r>
      <rPr>
        <sz val="7"/>
        <color indexed="8"/>
        <rFont val="Times New Roman"/>
        <family val="1"/>
      </rPr>
      <t xml:space="preserve">        </t>
    </r>
    <r>
      <rPr>
        <sz val="11"/>
        <color indexed="8"/>
        <rFont val="Times New Roman"/>
        <family val="1"/>
      </rPr>
      <t>Multi-lingual and multi-currency capability</t>
    </r>
  </si>
  <si>
    <r>
      <t>p.</t>
    </r>
    <r>
      <rPr>
        <sz val="7"/>
        <color indexed="8"/>
        <rFont val="Times New Roman"/>
        <family val="1"/>
      </rPr>
      <t xml:space="preserve">      </t>
    </r>
    <r>
      <rPr>
        <sz val="11"/>
        <color indexed="8"/>
        <rFont val="Times New Roman"/>
        <family val="1"/>
      </rPr>
      <t xml:space="preserve">Public website that supports public access to all solicitations (sourcing events, award notices, electronic notifications to businesses, bid tab); </t>
    </r>
  </si>
  <si>
    <r>
      <t>q.</t>
    </r>
    <r>
      <rPr>
        <sz val="7"/>
        <color indexed="8"/>
        <rFont val="Times New Roman"/>
        <family val="1"/>
      </rPr>
      <t xml:space="preserve">      </t>
    </r>
    <r>
      <rPr>
        <sz val="11"/>
        <color indexed="8"/>
        <rFont val="Times New Roman"/>
        <family val="1"/>
      </rPr>
      <t>Support for multiple addresses:  Issued By (the From address), Customer (the Sold To address), Bill To, Ship From, Ship To, Remit To</t>
    </r>
  </si>
  <si>
    <r>
      <t>r.</t>
    </r>
    <r>
      <rPr>
        <sz val="7"/>
        <color indexed="8"/>
        <rFont val="Times New Roman"/>
        <family val="1"/>
      </rPr>
      <t xml:space="preserve">        </t>
    </r>
    <r>
      <rPr>
        <sz val="11"/>
        <color indexed="8"/>
        <rFont val="Times New Roman"/>
        <family val="1"/>
      </rPr>
      <t xml:space="preserve">Fully functioning mobile application  </t>
    </r>
  </si>
  <si>
    <r>
      <t>s.</t>
    </r>
    <r>
      <rPr>
        <sz val="7"/>
        <color indexed="8"/>
        <rFont val="Times New Roman"/>
        <family val="1"/>
      </rPr>
      <t xml:space="preserve">       </t>
    </r>
    <r>
      <rPr>
        <sz val="11"/>
        <color indexed="8"/>
        <rFont val="Times New Roman"/>
        <family val="1"/>
      </rPr>
      <t>Ability to reassign work and track the reassignment</t>
    </r>
  </si>
  <si>
    <r>
      <t>t.</t>
    </r>
    <r>
      <rPr>
        <sz val="7"/>
        <color indexed="8"/>
        <rFont val="Times New Roman"/>
        <family val="1"/>
      </rPr>
      <t xml:space="preserve">        </t>
    </r>
    <r>
      <rPr>
        <sz val="11"/>
        <color indexed="8"/>
        <rFont val="Times New Roman"/>
        <family val="1"/>
      </rPr>
      <t>Transaction security, including use of HTTPS which uses Secure Socket Layer (SSL), RSA data for all communications.</t>
    </r>
    <r>
      <rPr>
        <sz val="10"/>
        <rFont val="Times New Roman"/>
        <family val="1"/>
      </rPr>
      <t> </t>
    </r>
  </si>
  <si>
    <t>Section 2.  eMall</t>
  </si>
  <si>
    <t>Table 2-1  Requisition-to-Order Features</t>
  </si>
  <si>
    <r>
      <t>a.</t>
    </r>
    <r>
      <rPr>
        <sz val="7"/>
        <color indexed="8"/>
        <rFont val="Times New Roman"/>
        <family val="1"/>
      </rPr>
      <t xml:space="preserve">       </t>
    </r>
    <r>
      <rPr>
        <sz val="11"/>
        <color indexed="8"/>
        <rFont val="Times New Roman"/>
        <family val="1"/>
      </rPr>
      <t>Buyer Dashboard/Home Screen that is customizable by User</t>
    </r>
  </si>
  <si>
    <r>
      <t>b.</t>
    </r>
    <r>
      <rPr>
        <sz val="7"/>
        <color indexed="8"/>
        <rFont val="Times New Roman"/>
        <family val="1"/>
      </rPr>
      <t xml:space="preserve">      </t>
    </r>
    <r>
      <rPr>
        <sz val="11"/>
        <color indexed="8"/>
        <rFont val="Times New Roman"/>
        <family val="1"/>
      </rPr>
      <t>Customizable system-wide eForms with approval capability and workflow to accommodate any User</t>
    </r>
  </si>
  <si>
    <r>
      <t>c.</t>
    </r>
    <r>
      <rPr>
        <sz val="7"/>
        <color indexed="8"/>
        <rFont val="Times New Roman"/>
        <family val="1"/>
      </rPr>
      <t xml:space="preserve">       </t>
    </r>
    <r>
      <rPr>
        <sz val="11"/>
        <color indexed="8"/>
        <rFont val="Times New Roman"/>
        <family val="1"/>
      </rPr>
      <t xml:space="preserve">Ability to display dynamic custom messaging to buyers </t>
    </r>
  </si>
  <si>
    <r>
      <t>e.</t>
    </r>
    <r>
      <rPr>
        <sz val="7"/>
        <color indexed="8"/>
        <rFont val="Times New Roman"/>
        <family val="1"/>
      </rPr>
      <t xml:space="preserve">       </t>
    </r>
    <r>
      <rPr>
        <sz val="11"/>
        <color indexed="8"/>
        <rFont val="Times New Roman"/>
        <family val="1"/>
      </rPr>
      <t>Flexible organization of transactions by User (e.g., folders or labels)</t>
    </r>
  </si>
  <si>
    <r>
      <t>f.</t>
    </r>
    <r>
      <rPr>
        <sz val="7"/>
        <color indexed="8"/>
        <rFont val="Times New Roman"/>
        <family val="1"/>
      </rPr>
      <t xml:space="preserve">       </t>
    </r>
    <r>
      <rPr>
        <sz val="11"/>
        <color indexed="8"/>
        <rFont val="Times New Roman"/>
        <family val="1"/>
      </rPr>
      <t>Multi-currency support, ability to change default currency at User level on an individual Requisition/order</t>
    </r>
  </si>
  <si>
    <r>
      <t>g.</t>
    </r>
    <r>
      <rPr>
        <sz val="7"/>
        <color indexed="8"/>
        <rFont val="Times New Roman"/>
        <family val="1"/>
      </rPr>
      <t xml:space="preserve">      </t>
    </r>
    <r>
      <rPr>
        <sz val="11"/>
        <color indexed="8"/>
        <rFont val="Times New Roman"/>
        <family val="1"/>
      </rPr>
      <t>User definable approval and process notifications</t>
    </r>
  </si>
  <si>
    <r>
      <t>h.</t>
    </r>
    <r>
      <rPr>
        <sz val="7"/>
        <color indexed="8"/>
        <rFont val="Times New Roman"/>
        <family val="1"/>
      </rPr>
      <t xml:space="preserve">      </t>
    </r>
    <r>
      <rPr>
        <sz val="11"/>
        <color indexed="8"/>
        <rFont val="Times New Roman"/>
        <family val="1"/>
      </rPr>
      <t>User initiated profile changes with required approvals</t>
    </r>
  </si>
  <si>
    <r>
      <t>i.</t>
    </r>
    <r>
      <rPr>
        <sz val="7"/>
        <color indexed="8"/>
        <rFont val="Times New Roman"/>
        <family val="1"/>
      </rPr>
      <t xml:space="preserve">        </t>
    </r>
    <r>
      <rPr>
        <sz val="11"/>
        <color indexed="8"/>
        <rFont val="Times New Roman"/>
        <family val="1"/>
      </rPr>
      <t>Ability to export transactions in multiple formats (Excel, PDF, csv)</t>
    </r>
  </si>
  <si>
    <r>
      <t>j.</t>
    </r>
    <r>
      <rPr>
        <sz val="7"/>
        <color indexed="8"/>
        <rFont val="Times New Roman"/>
        <family val="1"/>
      </rPr>
      <t xml:space="preserve">        </t>
    </r>
    <r>
      <rPr>
        <sz val="11"/>
        <color indexed="8"/>
        <rFont val="Times New Roman"/>
        <family val="1"/>
      </rPr>
      <t>History tab that provides complete audit trail of all actions taken on Requisitions, purchase orders, receipts, and approvals by all Users and the system workflow</t>
    </r>
  </si>
  <si>
    <t>Table 2-2  Requisition Creation/Modification</t>
  </si>
  <si>
    <r>
      <t>a.</t>
    </r>
    <r>
      <rPr>
        <sz val="7"/>
        <color indexed="8"/>
        <rFont val="Times New Roman"/>
        <family val="1"/>
      </rPr>
      <t xml:space="preserve">       </t>
    </r>
    <r>
      <rPr>
        <sz val="11"/>
        <color indexed="8"/>
        <rFont val="Times New Roman"/>
        <family val="1"/>
      </rPr>
      <t>Guided, step-by-step requisition creation</t>
    </r>
  </si>
  <si>
    <r>
      <t>b.</t>
    </r>
    <r>
      <rPr>
        <sz val="7"/>
        <color indexed="8"/>
        <rFont val="Times New Roman"/>
        <family val="1"/>
      </rPr>
      <t xml:space="preserve">      </t>
    </r>
    <r>
      <rPr>
        <sz val="11"/>
        <color indexed="8"/>
        <rFont val="Times New Roman"/>
        <family val="1"/>
      </rPr>
      <t>Multiple units of measure supported (currently United Nations implemented)</t>
    </r>
  </si>
  <si>
    <r>
      <t>d.</t>
    </r>
    <r>
      <rPr>
        <sz val="7"/>
        <color indexed="8"/>
        <rFont val="Times New Roman"/>
        <family val="1"/>
      </rPr>
      <t xml:space="preserve">      </t>
    </r>
    <r>
      <rPr>
        <sz val="11"/>
        <color indexed="8"/>
        <rFont val="Times New Roman"/>
        <family val="1"/>
      </rPr>
      <t>Multiple vendors on same Requisition, generating multiple Orders</t>
    </r>
  </si>
  <si>
    <r>
      <t>e.</t>
    </r>
    <r>
      <rPr>
        <sz val="7"/>
        <color indexed="8"/>
        <rFont val="Times New Roman"/>
        <family val="1"/>
      </rPr>
      <t xml:space="preserve">       </t>
    </r>
    <r>
      <rPr>
        <sz val="11"/>
        <color indexed="8"/>
        <rFont val="Times New Roman"/>
        <family val="1"/>
      </rPr>
      <t>Prohibits orders from inactive/suspended/debarred vendors</t>
    </r>
  </si>
  <si>
    <r>
      <t>f.</t>
    </r>
    <r>
      <rPr>
        <sz val="7"/>
        <color indexed="8"/>
        <rFont val="Times New Roman"/>
        <family val="1"/>
      </rPr>
      <t xml:space="preserve">       </t>
    </r>
    <r>
      <rPr>
        <sz val="11"/>
        <color indexed="8"/>
        <rFont val="Times New Roman"/>
        <family val="1"/>
      </rPr>
      <t>Copy previously created Requisition</t>
    </r>
  </si>
  <si>
    <r>
      <t>g.</t>
    </r>
    <r>
      <rPr>
        <sz val="7"/>
        <color indexed="8"/>
        <rFont val="Times New Roman"/>
        <family val="1"/>
      </rPr>
      <t xml:space="preserve">      </t>
    </r>
    <r>
      <rPr>
        <sz val="11"/>
        <color indexed="8"/>
        <rFont val="Times New Roman"/>
        <family val="1"/>
      </rPr>
      <t>Free form Requisition title</t>
    </r>
  </si>
  <si>
    <r>
      <t>h.</t>
    </r>
    <r>
      <rPr>
        <sz val="7"/>
        <color indexed="8"/>
        <rFont val="Times New Roman"/>
        <family val="1"/>
      </rPr>
      <t xml:space="preserve">      </t>
    </r>
    <r>
      <rPr>
        <sz val="11"/>
        <color indexed="8"/>
        <rFont val="Times New Roman"/>
        <family val="1"/>
      </rPr>
      <t>Ability to buy on-behalf of other User</t>
    </r>
  </si>
  <si>
    <r>
      <t>i.</t>
    </r>
    <r>
      <rPr>
        <sz val="7"/>
        <color indexed="8"/>
        <rFont val="Times New Roman"/>
        <family val="1"/>
      </rPr>
      <t xml:space="preserve">        </t>
    </r>
    <r>
      <rPr>
        <sz val="11"/>
        <color indexed="8"/>
        <rFont val="Times New Roman"/>
        <family val="1"/>
      </rPr>
      <t>Purchase card (“Pcard”) support for multiple Pcards, by User</t>
    </r>
  </si>
  <si>
    <r>
      <t>j.</t>
    </r>
    <r>
      <rPr>
        <sz val="7"/>
        <color indexed="8"/>
        <rFont val="Times New Roman"/>
        <family val="1"/>
      </rPr>
      <t xml:space="preserve">        </t>
    </r>
    <r>
      <rPr>
        <sz val="11"/>
        <color indexed="8"/>
        <rFont val="Times New Roman"/>
        <family val="1"/>
      </rPr>
      <t>Pcard number encrypted, stored and transmitted, must be PCI compliant</t>
    </r>
  </si>
  <si>
    <t>Table 2-3  Secondary Competition for Master, Multiple, and Statewide Contracts, Etc.</t>
  </si>
  <si>
    <r>
      <t>a.</t>
    </r>
    <r>
      <rPr>
        <sz val="7"/>
        <color indexed="8"/>
        <rFont val="Times New Roman"/>
        <family val="1"/>
      </rPr>
      <t xml:space="preserve">       </t>
    </r>
    <r>
      <rPr>
        <sz val="11"/>
        <rFont val="Times New Roman"/>
        <family val="1"/>
      </rPr>
      <t>Ability to conduct secondary competition for master contracts, e.g., task orders, service orders, requests for resumes.</t>
    </r>
  </si>
  <si>
    <r>
      <t>b.</t>
    </r>
    <r>
      <rPr>
        <sz val="7"/>
        <color indexed="8"/>
        <rFont val="Times New Roman"/>
        <family val="1"/>
      </rPr>
      <t xml:space="preserve">      </t>
    </r>
    <r>
      <rPr>
        <sz val="11"/>
        <color indexed="8"/>
        <rFont val="Times New Roman"/>
        <family val="1"/>
      </rPr>
      <t>Configurable fields based on secondary competition types.</t>
    </r>
  </si>
  <si>
    <r>
      <t>c.</t>
    </r>
    <r>
      <rPr>
        <sz val="7"/>
        <color indexed="8"/>
        <rFont val="Times New Roman"/>
        <family val="1"/>
      </rPr>
      <t xml:space="preserve">       </t>
    </r>
    <r>
      <rPr>
        <sz val="11"/>
        <color indexed="8"/>
        <rFont val="Times New Roman"/>
        <family val="1"/>
      </rPr>
      <t>Ability to create requisition with multiple line items for goods and service(s) with specified contract vendors.</t>
    </r>
  </si>
  <si>
    <r>
      <t>d.</t>
    </r>
    <r>
      <rPr>
        <sz val="7"/>
        <color indexed="8"/>
        <rFont val="Times New Roman"/>
        <family val="1"/>
      </rPr>
      <t xml:space="preserve">      </t>
    </r>
    <r>
      <rPr>
        <sz val="11"/>
        <color indexed="8"/>
        <rFont val="Times New Roman"/>
        <family val="1"/>
      </rPr>
      <t>Vendor ability to review requirements and respond electronically, including attaching documents.</t>
    </r>
  </si>
  <si>
    <r>
      <t>e.</t>
    </r>
    <r>
      <rPr>
        <sz val="7"/>
        <color indexed="8"/>
        <rFont val="Times New Roman"/>
        <family val="1"/>
      </rPr>
      <t xml:space="preserve">       </t>
    </r>
    <r>
      <rPr>
        <sz val="11"/>
        <color indexed="8"/>
        <rFont val="Times New Roman"/>
        <family val="1"/>
      </rPr>
      <t xml:space="preserve"> Ability for User-vendor communication, i.e., amendments, clarifications, best and final offers, etc., including email notification.</t>
    </r>
  </si>
  <si>
    <r>
      <t>f.</t>
    </r>
    <r>
      <rPr>
        <sz val="7"/>
        <color indexed="8"/>
        <rFont val="Times New Roman"/>
        <family val="1"/>
      </rPr>
      <t xml:space="preserve">       </t>
    </r>
    <r>
      <rPr>
        <sz val="11"/>
        <color indexed="8"/>
        <rFont val="Times New Roman"/>
        <family val="1"/>
      </rPr>
      <t>Ability to deny, approve, route for approval, and comment on award.</t>
    </r>
  </si>
  <si>
    <r>
      <t>g.</t>
    </r>
    <r>
      <rPr>
        <sz val="7"/>
        <color indexed="8"/>
        <rFont val="Times New Roman"/>
        <family val="1"/>
      </rPr>
      <t xml:space="preserve">      </t>
    </r>
    <r>
      <rPr>
        <sz val="11"/>
        <color indexed="8"/>
        <rFont val="Times New Roman"/>
        <family val="1"/>
      </rPr>
      <t>Ability to notify all contract vendors of award.</t>
    </r>
  </si>
  <si>
    <t>Table 2-4  Electronic Forms</t>
  </si>
  <si>
    <r>
      <t>a.</t>
    </r>
    <r>
      <rPr>
        <sz val="7"/>
        <color indexed="8"/>
        <rFont val="Times New Roman"/>
        <family val="1"/>
      </rPr>
      <t xml:space="preserve">       </t>
    </r>
    <r>
      <rPr>
        <sz val="11"/>
        <color indexed="8"/>
        <rFont val="Times New Roman"/>
        <family val="1"/>
      </rPr>
      <t>Authorization to create forms can be granted to a specific entity, User, and globally.</t>
    </r>
  </si>
  <si>
    <r>
      <t>b.</t>
    </r>
    <r>
      <rPr>
        <sz val="7"/>
        <color indexed="8"/>
        <rFont val="Times New Roman"/>
        <family val="1"/>
      </rPr>
      <t xml:space="preserve">      </t>
    </r>
    <r>
      <rPr>
        <sz val="11"/>
        <color indexed="8"/>
        <rFont val="Times New Roman"/>
        <family val="1"/>
      </rPr>
      <t>Electronic forms with customizable fields.</t>
    </r>
  </si>
  <si>
    <r>
      <t>c.</t>
    </r>
    <r>
      <rPr>
        <sz val="7"/>
        <color indexed="8"/>
        <rFont val="Times New Roman"/>
        <family val="1"/>
      </rPr>
      <t xml:space="preserve">       </t>
    </r>
    <r>
      <rPr>
        <sz val="11"/>
        <color indexed="8"/>
        <rFont val="Times New Roman"/>
        <family val="1"/>
      </rPr>
      <t>Ability to incorporate data from all electronic procurement system applications</t>
    </r>
  </si>
  <si>
    <r>
      <t>d.</t>
    </r>
    <r>
      <rPr>
        <sz val="7"/>
        <color indexed="8"/>
        <rFont val="Times New Roman"/>
        <family val="1"/>
      </rPr>
      <t xml:space="preserve">      </t>
    </r>
    <r>
      <rPr>
        <sz val="11"/>
        <color indexed="8"/>
        <rFont val="Times New Roman"/>
        <family val="1"/>
      </rPr>
      <t>Variable workflow generated based on data from form, form fields or User, and include ability to apply global business rules</t>
    </r>
  </si>
  <si>
    <r>
      <t>e.</t>
    </r>
    <r>
      <rPr>
        <sz val="7"/>
        <color indexed="8"/>
        <rFont val="Times New Roman"/>
        <family val="1"/>
      </rPr>
      <t xml:space="preserve">       </t>
    </r>
    <r>
      <rPr>
        <sz val="11"/>
        <color indexed="8"/>
        <rFont val="Times New Roman"/>
        <family val="1"/>
      </rPr>
      <t>Ability to link/attach forms to all Electronic Procurement System applications</t>
    </r>
  </si>
  <si>
    <t>Table 2-5  Catalog Search</t>
  </si>
  <si>
    <r>
      <t>a.</t>
    </r>
    <r>
      <rPr>
        <sz val="7"/>
        <color indexed="8"/>
        <rFont val="Times New Roman"/>
        <family val="1"/>
      </rPr>
      <t xml:space="preserve">       </t>
    </r>
    <r>
      <rPr>
        <sz val="11"/>
        <color indexed="8"/>
        <rFont val="Times New Roman"/>
        <family val="1"/>
      </rPr>
      <t>Dynamic catalog categorization by product/service or vendor configurable by business administrator(s) with drill down capabilities</t>
    </r>
  </si>
  <si>
    <r>
      <t>b.</t>
    </r>
    <r>
      <rPr>
        <sz val="7"/>
        <color indexed="8"/>
        <rFont val="Times New Roman"/>
        <family val="1"/>
      </rPr>
      <t xml:space="preserve">      </t>
    </r>
    <r>
      <rPr>
        <sz val="11"/>
        <color indexed="8"/>
        <rFont val="Times New Roman"/>
        <family val="1"/>
      </rPr>
      <t>Ability to search catalogs (by specific category, using specific attributes, user defined)</t>
    </r>
  </si>
  <si>
    <r>
      <t>d.</t>
    </r>
    <r>
      <rPr>
        <sz val="7"/>
        <color indexed="8"/>
        <rFont val="Times New Roman"/>
        <family val="1"/>
      </rPr>
      <t xml:space="preserve">      </t>
    </r>
    <r>
      <rPr>
        <sz val="11"/>
        <color indexed="8"/>
        <rFont val="Times New Roman"/>
        <family val="1"/>
      </rPr>
      <t>Item level web link that includes vendor hosted product information and images at category or item level</t>
    </r>
  </si>
  <si>
    <r>
      <t>e.</t>
    </r>
    <r>
      <rPr>
        <sz val="7"/>
        <color indexed="8"/>
        <rFont val="Times New Roman"/>
        <family val="1"/>
      </rPr>
      <t xml:space="preserve">       </t>
    </r>
    <r>
      <rPr>
        <sz val="11"/>
        <color indexed="8"/>
        <rFont val="Times New Roman"/>
        <family val="1"/>
      </rPr>
      <t>Personalization: User can save items to a favorites list or save search options for fast future searching, prices will update</t>
    </r>
  </si>
  <si>
    <r>
      <t>f.</t>
    </r>
    <r>
      <rPr>
        <sz val="7"/>
        <color indexed="8"/>
        <rFont val="Times New Roman"/>
        <family val="1"/>
      </rPr>
      <t xml:space="preserve">       </t>
    </r>
    <r>
      <rPr>
        <sz val="11"/>
        <color indexed="8"/>
        <rFont val="Times New Roman"/>
        <family val="1"/>
      </rPr>
      <t>Unlimited catalog and item capacity</t>
    </r>
  </si>
  <si>
    <r>
      <t>g.</t>
    </r>
    <r>
      <rPr>
        <sz val="7"/>
        <color indexed="8"/>
        <rFont val="Times New Roman"/>
        <family val="1"/>
      </rPr>
      <t xml:space="preserve">      </t>
    </r>
    <r>
      <rPr>
        <sz val="11"/>
        <color indexed="8"/>
        <rFont val="Times New Roman"/>
        <family val="1"/>
      </rPr>
      <t xml:space="preserve">Unlimited punch-out to vendor-hosted shopping sites </t>
    </r>
  </si>
  <si>
    <r>
      <t>h.</t>
    </r>
    <r>
      <rPr>
        <sz val="7"/>
        <color indexed="8"/>
        <rFont val="Times New Roman"/>
        <family val="1"/>
      </rPr>
      <t xml:space="preserve">      </t>
    </r>
    <r>
      <rPr>
        <sz val="11"/>
        <color indexed="8"/>
        <rFont val="Times New Roman"/>
        <family val="1"/>
      </rPr>
      <t>Catalog access controlled at our organization or User level</t>
    </r>
  </si>
  <si>
    <r>
      <t>i.</t>
    </r>
    <r>
      <rPr>
        <sz val="7"/>
        <color indexed="8"/>
        <rFont val="Times New Roman"/>
        <family val="1"/>
      </rPr>
      <t xml:space="preserve">        </t>
    </r>
    <r>
      <rPr>
        <sz val="11"/>
        <color indexed="8"/>
        <rFont val="Times New Roman"/>
        <family val="1"/>
      </rPr>
      <t>Vendor managed catalogs with State review and approval prior to load</t>
    </r>
  </si>
  <si>
    <t>Table 2-6  Non-Catalog</t>
  </si>
  <si>
    <r>
      <t>a.</t>
    </r>
    <r>
      <rPr>
        <sz val="7"/>
        <color indexed="8"/>
        <rFont val="Times New Roman"/>
        <family val="1"/>
      </rPr>
      <t xml:space="preserve">       </t>
    </r>
    <r>
      <rPr>
        <sz val="11"/>
        <color indexed="8"/>
        <rFont val="Times New Roman"/>
        <family val="1"/>
      </rPr>
      <t>Ability to create a non-catalog item</t>
    </r>
  </si>
  <si>
    <r>
      <t>c.</t>
    </r>
    <r>
      <rPr>
        <sz val="7"/>
        <color indexed="8"/>
        <rFont val="Times New Roman"/>
        <family val="1"/>
      </rPr>
      <t xml:space="preserve">       </t>
    </r>
    <r>
      <rPr>
        <sz val="11"/>
        <color indexed="8"/>
        <rFont val="Times New Roman"/>
        <family val="1"/>
      </rPr>
      <t>Ability to enter vendor data for unregistered businesses</t>
    </r>
  </si>
  <si>
    <t>Table 2-7  Accounting</t>
  </si>
  <si>
    <r>
      <t>a.</t>
    </r>
    <r>
      <rPr>
        <sz val="7"/>
        <color indexed="8"/>
        <rFont val="Times New Roman"/>
        <family val="1"/>
      </rPr>
      <t xml:space="preserve">       </t>
    </r>
    <r>
      <rPr>
        <sz val="11"/>
        <rFont val="Times New Roman"/>
        <family val="1"/>
      </rPr>
      <t>Capability to support account structure in FMIS and any future replacement system</t>
    </r>
  </si>
  <si>
    <r>
      <t>c.</t>
    </r>
    <r>
      <rPr>
        <sz val="7"/>
        <color indexed="8"/>
        <rFont val="Times New Roman"/>
        <family val="1"/>
      </rPr>
      <t xml:space="preserve">       </t>
    </r>
    <r>
      <rPr>
        <sz val="11"/>
        <color indexed="8"/>
        <rFont val="Times New Roman"/>
        <family val="1"/>
      </rPr>
      <t>Filtering based on specifying a set of attributes (combo edits)</t>
    </r>
  </si>
  <si>
    <r>
      <t>d.</t>
    </r>
    <r>
      <rPr>
        <sz val="7"/>
        <color indexed="8"/>
        <rFont val="Times New Roman"/>
        <family val="1"/>
      </rPr>
      <t xml:space="preserve">      </t>
    </r>
    <r>
      <rPr>
        <sz val="11"/>
        <color indexed="8"/>
        <rFont val="Times New Roman"/>
        <family val="1"/>
      </rPr>
      <t>Ability to support Line Item split accounting, split by dollar, quantity or percentage</t>
    </r>
  </si>
  <si>
    <r>
      <t>e.</t>
    </r>
    <r>
      <rPr>
        <sz val="7"/>
        <color indexed="8"/>
        <rFont val="Times New Roman"/>
        <family val="1"/>
      </rPr>
      <t xml:space="preserve">       </t>
    </r>
    <r>
      <rPr>
        <sz val="11"/>
        <color indexed="8"/>
        <rFont val="Times New Roman"/>
        <family val="1"/>
      </rPr>
      <t>Ability to interface or integrate with multiple financial and asset management systems. Describe and explain any limitations.</t>
    </r>
  </si>
  <si>
    <t>Table 2-8  Shopping Cart/Check Out</t>
  </si>
  <si>
    <r>
      <t>a.</t>
    </r>
    <r>
      <rPr>
        <sz val="7"/>
        <color indexed="8"/>
        <rFont val="Times New Roman"/>
        <family val="1"/>
      </rPr>
      <t xml:space="preserve">       </t>
    </r>
    <r>
      <rPr>
        <sz val="11"/>
        <color indexed="8"/>
        <rFont val="Times New Roman"/>
        <family val="1"/>
      </rPr>
      <t>eCommerce Shopping Cart view provides easy-to-view list of items with ability to edit, copy, or delete one or more line items</t>
    </r>
  </si>
  <si>
    <r>
      <t>b.</t>
    </r>
    <r>
      <rPr>
        <sz val="7"/>
        <color indexed="8"/>
        <rFont val="Times New Roman"/>
        <family val="1"/>
      </rPr>
      <t xml:space="preserve">      </t>
    </r>
    <r>
      <rPr>
        <sz val="11"/>
        <color indexed="8"/>
        <rFont val="Times New Roman"/>
        <family val="1"/>
      </rPr>
      <t>Ability to add additional catalog or non-catalog items</t>
    </r>
  </si>
  <si>
    <r>
      <t>d.</t>
    </r>
    <r>
      <rPr>
        <sz val="7"/>
        <color indexed="8"/>
        <rFont val="Times New Roman"/>
        <family val="1"/>
      </rPr>
      <t xml:space="preserve">      </t>
    </r>
    <r>
      <rPr>
        <sz val="11"/>
        <color indexed="8"/>
        <rFont val="Times New Roman"/>
        <family val="1"/>
      </rPr>
      <t>Separate “Deliver To” text field with default value to allow for more specific delivery information</t>
    </r>
  </si>
  <si>
    <r>
      <t>g.</t>
    </r>
    <r>
      <rPr>
        <sz val="7"/>
        <color indexed="8"/>
        <rFont val="Times New Roman"/>
        <family val="1"/>
      </rPr>
      <t xml:space="preserve">      </t>
    </r>
    <r>
      <rPr>
        <sz val="11"/>
        <color indexed="8"/>
        <rFont val="Times New Roman"/>
        <family val="1"/>
      </rPr>
      <t>Ability to edit multiple line items at one time to apply common changes to all lines (mass edit capability)</t>
    </r>
  </si>
  <si>
    <r>
      <t>h.</t>
    </r>
    <r>
      <rPr>
        <sz val="7"/>
        <color indexed="8"/>
        <rFont val="Times New Roman"/>
        <family val="1"/>
      </rPr>
      <t xml:space="preserve">      </t>
    </r>
    <r>
      <rPr>
        <sz val="11"/>
        <color indexed="8"/>
        <rFont val="Times New Roman"/>
        <family val="1"/>
      </rPr>
      <t xml:space="preserve">Ability to compare items for price, features, etc.  </t>
    </r>
  </si>
  <si>
    <t>Table 2-9  Generating Workflow</t>
  </si>
  <si>
    <r>
      <t>a.</t>
    </r>
    <r>
      <rPr>
        <sz val="7"/>
        <color indexed="8"/>
        <rFont val="Times New Roman"/>
        <family val="1"/>
      </rPr>
      <t xml:space="preserve">       </t>
    </r>
    <r>
      <rPr>
        <sz val="11"/>
        <color indexed="8"/>
        <rFont val="Times New Roman"/>
        <family val="1"/>
      </rPr>
      <t>Variable workflow generated based on data from requisition or Users and include ability to apply global business rules</t>
    </r>
  </si>
  <si>
    <r>
      <t>b.</t>
    </r>
    <r>
      <rPr>
        <sz val="7"/>
        <color indexed="8"/>
        <rFont val="Times New Roman"/>
        <family val="1"/>
      </rPr>
      <t xml:space="preserve">      </t>
    </r>
    <r>
      <rPr>
        <sz val="11"/>
        <color indexed="8"/>
        <rFont val="Times New Roman"/>
        <family val="1"/>
      </rPr>
      <t>Parallel and serial workflows supported</t>
    </r>
  </si>
  <si>
    <r>
      <t>c.</t>
    </r>
    <r>
      <rPr>
        <sz val="7"/>
        <color indexed="8"/>
        <rFont val="Times New Roman"/>
        <family val="1"/>
      </rPr>
      <t xml:space="preserve">       </t>
    </r>
    <r>
      <rPr>
        <sz val="11"/>
        <color indexed="8"/>
        <rFont val="Times New Roman"/>
        <family val="1"/>
      </rPr>
      <t>Ability for approvers to be specified Users or role based</t>
    </r>
  </si>
  <si>
    <r>
      <t>d.</t>
    </r>
    <r>
      <rPr>
        <sz val="7"/>
        <color indexed="8"/>
        <rFont val="Times New Roman"/>
        <family val="1"/>
      </rPr>
      <t xml:space="preserve">      </t>
    </r>
    <r>
      <rPr>
        <sz val="11"/>
        <color indexed="8"/>
        <rFont val="Times New Roman"/>
        <family val="1"/>
      </rPr>
      <t>End User can add approvers or watchers to the system generated workflow</t>
    </r>
  </si>
  <si>
    <r>
      <t>f.</t>
    </r>
    <r>
      <rPr>
        <sz val="7"/>
        <color indexed="8"/>
        <rFont val="Times New Roman"/>
        <family val="1"/>
      </rPr>
      <t xml:space="preserve">       </t>
    </r>
    <r>
      <rPr>
        <sz val="11"/>
        <color indexed="8"/>
        <rFont val="Times New Roman"/>
        <family val="1"/>
      </rPr>
      <t>Watcher functionality that allows User or role to be inserted in workflow for notification purposes only</t>
    </r>
  </si>
  <si>
    <r>
      <t>h.</t>
    </r>
    <r>
      <rPr>
        <sz val="7"/>
        <color indexed="8"/>
        <rFont val="Times New Roman"/>
        <family val="1"/>
      </rPr>
      <t xml:space="preserve">      </t>
    </r>
    <r>
      <rPr>
        <sz val="11"/>
        <color indexed="8"/>
        <rFont val="Times New Roman"/>
        <family val="1"/>
      </rPr>
      <t>Ability to bypass specific approvals using business rules for specific User/data conditions (example: contract purchase up to $50,000 bypasses control agency approval)</t>
    </r>
  </si>
  <si>
    <t>i.  Ability to delegate approval authority.</t>
  </si>
  <si>
    <t>Table 2-10  Approving after Submission</t>
  </si>
  <si>
    <r>
      <t>a.</t>
    </r>
    <r>
      <rPr>
        <sz val="7"/>
        <color indexed="8"/>
        <rFont val="Times New Roman"/>
        <family val="1"/>
      </rPr>
      <t xml:space="preserve">       </t>
    </r>
    <r>
      <rPr>
        <sz val="11"/>
        <color indexed="8"/>
        <rFont val="Times New Roman"/>
        <family val="1"/>
      </rPr>
      <t>Email notifications of pending approvals, approved requisitions, approved changes to requisitions, and orders generated sent to organizational business unit requisitioner and approver</t>
    </r>
  </si>
  <si>
    <r>
      <t>d.</t>
    </r>
    <r>
      <rPr>
        <sz val="7"/>
        <color indexed="8"/>
        <rFont val="Times New Roman"/>
        <family val="1"/>
      </rPr>
      <t xml:space="preserve">      </t>
    </r>
    <r>
      <rPr>
        <sz val="11"/>
        <color indexed="8"/>
        <rFont val="Times New Roman"/>
        <family val="1"/>
      </rPr>
      <t>Approve or deny with comments and/or attachments with ability to indicate proprietary/confidential</t>
    </r>
  </si>
  <si>
    <r>
      <t>h.</t>
    </r>
    <r>
      <rPr>
        <sz val="7"/>
        <color indexed="8"/>
        <rFont val="Times New Roman"/>
        <family val="1"/>
      </rPr>
      <t xml:space="preserve">      </t>
    </r>
    <r>
      <rPr>
        <sz val="11"/>
        <color indexed="8"/>
        <rFont val="Times New Roman"/>
        <family val="1"/>
      </rPr>
      <t>Automatic escalation of slow approvals based on configurable business rules.</t>
    </r>
  </si>
  <si>
    <t>Table 2-11  Transmission of Orders to Vendors</t>
  </si>
  <si>
    <r>
      <t>d.</t>
    </r>
    <r>
      <rPr>
        <sz val="7"/>
        <color indexed="8"/>
        <rFont val="Times New Roman"/>
        <family val="1"/>
      </rPr>
      <t xml:space="preserve">      </t>
    </r>
    <r>
      <rPr>
        <sz val="11"/>
        <color indexed="8"/>
        <rFont val="Times New Roman"/>
        <family val="1"/>
      </rPr>
      <t>History tab tracks all supplier actions on the order</t>
    </r>
  </si>
  <si>
    <t>Table 2-12  Change Orders</t>
  </si>
  <si>
    <r>
      <t>a.</t>
    </r>
    <r>
      <rPr>
        <sz val="7"/>
        <color indexed="8"/>
        <rFont val="Times New Roman"/>
        <family val="1"/>
      </rPr>
      <t xml:space="preserve">       </t>
    </r>
    <r>
      <rPr>
        <sz val="11"/>
        <color indexed="8"/>
        <rFont val="Times New Roman"/>
        <family val="1"/>
      </rPr>
      <t xml:space="preserve">Approval process for change orders. Describe process in detail. </t>
    </r>
  </si>
  <si>
    <r>
      <t>d.</t>
    </r>
    <r>
      <rPr>
        <sz val="7"/>
        <color indexed="8"/>
        <rFont val="Times New Roman"/>
        <family val="1"/>
      </rPr>
      <t xml:space="preserve">      </t>
    </r>
    <r>
      <rPr>
        <sz val="11"/>
        <color indexed="8"/>
        <rFont val="Times New Roman"/>
        <family val="1"/>
      </rPr>
      <t xml:space="preserve">Requisition and order history records are captured for all changes and are available online for review </t>
    </r>
  </si>
  <si>
    <t>Table 2-13  Receiving</t>
  </si>
  <si>
    <r>
      <t>c.</t>
    </r>
    <r>
      <rPr>
        <sz val="7"/>
        <color indexed="8"/>
        <rFont val="Times New Roman"/>
        <family val="1"/>
      </rPr>
      <t xml:space="preserve">       </t>
    </r>
    <r>
      <rPr>
        <sz val="11"/>
        <color indexed="8"/>
        <rFont val="Times New Roman"/>
        <family val="1"/>
      </rPr>
      <t>Tolerances can be set for receiving</t>
    </r>
  </si>
  <si>
    <r>
      <t>d.</t>
    </r>
    <r>
      <rPr>
        <sz val="7"/>
        <color indexed="8"/>
        <rFont val="Times New Roman"/>
        <family val="1"/>
      </rPr>
      <t xml:space="preserve">      </t>
    </r>
    <r>
      <rPr>
        <sz val="11"/>
        <color indexed="8"/>
        <rFont val="Times New Roman"/>
        <family val="1"/>
      </rPr>
      <t>Record rejected or returned items</t>
    </r>
  </si>
  <si>
    <r>
      <t>e.</t>
    </r>
    <r>
      <rPr>
        <sz val="7"/>
        <color indexed="8"/>
        <rFont val="Times New Roman"/>
        <family val="1"/>
      </rPr>
      <t xml:space="preserve">       </t>
    </r>
    <r>
      <rPr>
        <sz val="11"/>
        <color indexed="8"/>
        <rFont val="Times New Roman"/>
        <family val="1"/>
      </rPr>
      <t>Full receiving, all line items</t>
    </r>
  </si>
  <si>
    <r>
      <t>g.</t>
    </r>
    <r>
      <rPr>
        <sz val="7"/>
        <color indexed="8"/>
        <rFont val="Times New Roman"/>
        <family val="1"/>
      </rPr>
      <t xml:space="preserve">      </t>
    </r>
    <r>
      <rPr>
        <sz val="11"/>
        <color indexed="8"/>
        <rFont val="Times New Roman"/>
        <family val="1"/>
      </rPr>
      <t>Configurable to restrict or limit over-receiving</t>
    </r>
  </si>
  <si>
    <r>
      <t>h.</t>
    </r>
    <r>
      <rPr>
        <sz val="7"/>
        <color indexed="8"/>
        <rFont val="Times New Roman"/>
        <family val="1"/>
      </rPr>
      <t xml:space="preserve">      </t>
    </r>
    <r>
      <rPr>
        <sz val="11"/>
        <color indexed="8"/>
        <rFont val="Times New Roman"/>
        <family val="1"/>
      </rPr>
      <t>Ability to receive by quantity or amount</t>
    </r>
  </si>
  <si>
    <t xml:space="preserve">Section 3  Electronic Sourcing and Contract Management IFB, RFP, RFI, RFQ </t>
  </si>
  <si>
    <t>Table 3-1  Standard Features</t>
  </si>
  <si>
    <t>Information only:  Used for complex electronic solicitations.  Focus is to support professional buyers with authority to make large dollar purchases</t>
  </si>
  <si>
    <r>
      <t>a.</t>
    </r>
    <r>
      <rPr>
        <sz val="7"/>
        <color indexed="8"/>
        <rFont val="Times New Roman"/>
        <family val="1"/>
      </rPr>
      <t xml:space="preserve">       </t>
    </r>
    <r>
      <rPr>
        <sz val="11"/>
        <color indexed="8"/>
        <rFont val="Times New Roman"/>
        <family val="1"/>
      </rPr>
      <t xml:space="preserve">Requisitions created in marketplace can be routed automatically to the electronic sourcing and contracting tools </t>
    </r>
  </si>
  <si>
    <r>
      <t>b.</t>
    </r>
    <r>
      <rPr>
        <sz val="7"/>
        <color indexed="8"/>
        <rFont val="Times New Roman"/>
        <family val="1"/>
      </rPr>
      <t xml:space="preserve">      </t>
    </r>
    <r>
      <rPr>
        <sz val="11"/>
        <color indexed="8"/>
        <rFont val="Times New Roman"/>
        <family val="1"/>
      </rPr>
      <t xml:space="preserve">Ability to source goods and service or combination procurements </t>
    </r>
  </si>
  <si>
    <r>
      <t>d.</t>
    </r>
    <r>
      <rPr>
        <sz val="7"/>
        <color indexed="8"/>
        <rFont val="Times New Roman"/>
        <family val="1"/>
      </rPr>
      <t xml:space="preserve">      </t>
    </r>
    <r>
      <rPr>
        <sz val="11"/>
        <color indexed="8"/>
        <rFont val="Times New Roman"/>
        <family val="1"/>
      </rPr>
      <t>Configurable workflow and approval routing of procurement documents</t>
    </r>
  </si>
  <si>
    <r>
      <t>e.</t>
    </r>
    <r>
      <rPr>
        <sz val="7"/>
        <color indexed="8"/>
        <rFont val="Times New Roman"/>
        <family val="1"/>
      </rPr>
      <t xml:space="preserve">       </t>
    </r>
    <r>
      <rPr>
        <sz val="11"/>
        <color indexed="8"/>
        <rFont val="Times New Roman"/>
        <family val="1"/>
      </rPr>
      <t>Ability to organize Users into functional procurement teams</t>
    </r>
  </si>
  <si>
    <r>
      <t>f.</t>
    </r>
    <r>
      <rPr>
        <sz val="7"/>
        <color indexed="8"/>
        <rFont val="Times New Roman"/>
        <family val="1"/>
      </rPr>
      <t xml:space="preserve">       </t>
    </r>
    <r>
      <rPr>
        <sz val="11"/>
        <color indexed="8"/>
        <rFont val="Times New Roman"/>
        <family val="1"/>
      </rPr>
      <t>Supports the entire procurement cycle, requisition, solicitation, evaluation, award, post award, and contract management</t>
    </r>
  </si>
  <si>
    <r>
      <t>g.</t>
    </r>
    <r>
      <rPr>
        <sz val="7"/>
        <color indexed="8"/>
        <rFont val="Times New Roman"/>
        <family val="1"/>
      </rPr>
      <t xml:space="preserve">      </t>
    </r>
    <r>
      <rPr>
        <sz val="11"/>
        <color indexed="8"/>
        <rFont val="Times New Roman"/>
        <family val="1"/>
      </rPr>
      <t xml:space="preserve">Supports both sealed and unsealed sourcing events </t>
    </r>
  </si>
  <si>
    <r>
      <t>h.</t>
    </r>
    <r>
      <rPr>
        <sz val="7"/>
        <color indexed="8"/>
        <rFont val="Times New Roman"/>
        <family val="1"/>
      </rPr>
      <t xml:space="preserve">      </t>
    </r>
    <r>
      <rPr>
        <sz val="11"/>
        <color indexed="8"/>
        <rFont val="Times New Roman"/>
        <family val="1"/>
      </rPr>
      <t>Lock box capability for sealed solicitations and proposals until after close date/time, including ability to unlock portions of some or all solicitations or proposals at varying times (e.g., opening of a technical proposal followed by subsequent opening of financial proposals of responsible vendors)</t>
    </r>
  </si>
  <si>
    <r>
      <t>i.</t>
    </r>
    <r>
      <rPr>
        <sz val="7"/>
        <color indexed="8"/>
        <rFont val="Times New Roman"/>
        <family val="1"/>
      </rPr>
      <t xml:space="preserve">        </t>
    </r>
    <r>
      <rPr>
        <sz val="11"/>
        <color indexed="8"/>
        <rFont val="Times New Roman"/>
        <family val="1"/>
      </rPr>
      <t>Supports Reverse Auctioning</t>
    </r>
  </si>
  <si>
    <r>
      <t>l.</t>
    </r>
    <r>
      <rPr>
        <sz val="7"/>
        <color indexed="8"/>
        <rFont val="Times New Roman"/>
        <family val="1"/>
      </rPr>
      <t xml:space="preserve">        </t>
    </r>
    <r>
      <rPr>
        <sz val="11"/>
        <color indexed="8"/>
        <rFont val="Times New Roman"/>
        <family val="1"/>
      </rPr>
      <t>Procurement folder functionality organizes all procurement documents</t>
    </r>
  </si>
  <si>
    <r>
      <t>m.</t>
    </r>
    <r>
      <rPr>
        <sz val="7"/>
        <color indexed="8"/>
        <rFont val="Times New Roman"/>
        <family val="1"/>
      </rPr>
      <t xml:space="preserve">    </t>
    </r>
    <r>
      <rPr>
        <sz val="11"/>
        <color indexed="8"/>
        <rFont val="Times New Roman"/>
        <family val="1"/>
      </rPr>
      <t xml:space="preserve">Procurement template generation tool and clause library for procurement documents </t>
    </r>
  </si>
  <si>
    <r>
      <t>n.</t>
    </r>
    <r>
      <rPr>
        <sz val="7"/>
        <color indexed="8"/>
        <rFont val="Times New Roman"/>
        <family val="1"/>
      </rPr>
      <t xml:space="preserve">      </t>
    </r>
    <r>
      <rPr>
        <sz val="11"/>
        <color indexed="8"/>
        <rFont val="Times New Roman"/>
        <family val="1"/>
      </rPr>
      <t>Ability to copy/clone template or other procurement document to create new document.  If copied/cloned, templates and other procurement documents can be edited.</t>
    </r>
  </si>
  <si>
    <r>
      <t>o.</t>
    </r>
    <r>
      <rPr>
        <sz val="7"/>
        <color indexed="8"/>
        <rFont val="Times New Roman"/>
        <family val="1"/>
      </rPr>
      <t xml:space="preserve">      </t>
    </r>
    <r>
      <rPr>
        <sz val="11"/>
        <color indexed="8"/>
        <rFont val="Times New Roman"/>
        <family val="1"/>
      </rPr>
      <t>Provide formatted printing capabilities</t>
    </r>
  </si>
  <si>
    <r>
      <t>p.</t>
    </r>
    <r>
      <rPr>
        <sz val="7"/>
        <color indexed="8"/>
        <rFont val="Times New Roman"/>
        <family val="1"/>
      </rPr>
      <t xml:space="preserve">      </t>
    </r>
    <r>
      <rPr>
        <sz val="11"/>
        <color indexed="8"/>
        <rFont val="Times New Roman"/>
        <family val="1"/>
      </rPr>
      <t xml:space="preserve">Ability to amend/revise documents and track historical versions </t>
    </r>
  </si>
  <si>
    <r>
      <t>q.</t>
    </r>
    <r>
      <rPr>
        <sz val="7"/>
        <color indexed="8"/>
        <rFont val="Times New Roman"/>
        <family val="1"/>
      </rPr>
      <t xml:space="preserve">      </t>
    </r>
    <r>
      <rPr>
        <sz val="11"/>
        <color indexed="8"/>
        <rFont val="Times New Roman"/>
        <family val="1"/>
      </rPr>
      <t>Multiple configurations for evaluation and award (line, lot, grand total)</t>
    </r>
  </si>
  <si>
    <r>
      <t>u.</t>
    </r>
    <r>
      <rPr>
        <sz val="7"/>
        <color indexed="8"/>
        <rFont val="Times New Roman"/>
        <family val="1"/>
      </rPr>
      <t xml:space="preserve">      </t>
    </r>
    <r>
      <rPr>
        <sz val="11"/>
        <color indexed="8"/>
        <rFont val="Times New Roman"/>
        <family val="1"/>
      </rPr>
      <t>Terms and Conditions can be setup at the header and/or line item level</t>
    </r>
  </si>
  <si>
    <r>
      <t>v.</t>
    </r>
    <r>
      <rPr>
        <sz val="7"/>
        <color indexed="8"/>
        <rFont val="Times New Roman"/>
        <family val="1"/>
      </rPr>
      <t xml:space="preserve">      </t>
    </r>
    <r>
      <rPr>
        <sz val="11"/>
        <color indexed="8"/>
        <rFont val="Times New Roman"/>
        <family val="1"/>
      </rPr>
      <t>Allows Buyer to add attachments to line items (and designate as proprietary &amp; confidential)</t>
    </r>
  </si>
  <si>
    <r>
      <t>y.</t>
    </r>
    <r>
      <rPr>
        <sz val="7"/>
        <color indexed="8"/>
        <rFont val="Times New Roman"/>
        <family val="1"/>
      </rPr>
      <t xml:space="preserve">      </t>
    </r>
    <r>
      <rPr>
        <sz val="11"/>
        <color indexed="8"/>
        <rFont val="Times New Roman"/>
        <family val="1"/>
      </rPr>
      <t>Buyer can prepare a list of key dates with descriptions for the sourcing event.</t>
    </r>
  </si>
  <si>
    <r>
      <t>bb.</t>
    </r>
    <r>
      <rPr>
        <sz val="7"/>
        <color indexed="8"/>
        <rFont val="Times New Roman"/>
        <family val="1"/>
      </rPr>
      <t xml:space="preserve">  </t>
    </r>
    <r>
      <rPr>
        <sz val="11"/>
        <color indexed="8"/>
        <rFont val="Times New Roman"/>
        <family val="1"/>
      </rPr>
      <t>Ability to distinguish between bids and proposals, bidders and offerors, etc. and use related terminology consistent with COMAR.</t>
    </r>
  </si>
  <si>
    <t>Table 3-2  Sourcing Event - Vendor Notification</t>
  </si>
  <si>
    <r>
      <t> </t>
    </r>
    <r>
      <rPr>
        <sz val="10"/>
        <rFont val="Arial"/>
        <family val="2"/>
      </rPr>
      <t>Change all references to “preference programs.”</t>
    </r>
  </si>
  <si>
    <t>Table 3-3  Sourcing Event - Amendments</t>
  </si>
  <si>
    <r>
      <t>a.</t>
    </r>
    <r>
      <rPr>
        <sz val="7"/>
        <color indexed="8"/>
        <rFont val="Times New Roman"/>
        <family val="1"/>
      </rPr>
      <t xml:space="preserve">       </t>
    </r>
    <r>
      <rPr>
        <sz val="11"/>
        <color indexed="8"/>
        <rFont val="Times New Roman"/>
        <family val="1"/>
      </rPr>
      <t>Any sourcing event can be amended at any time, with ability to notify all vendors and, if event has closed, select (i.e., responding) vendors.</t>
    </r>
  </si>
  <si>
    <r>
      <t>b.</t>
    </r>
    <r>
      <rPr>
        <sz val="7"/>
        <color indexed="8"/>
        <rFont val="Times New Roman"/>
        <family val="1"/>
      </rPr>
      <t xml:space="preserve">      </t>
    </r>
    <r>
      <rPr>
        <sz val="11"/>
        <color indexed="8"/>
        <rFont val="Times New Roman"/>
        <family val="1"/>
      </rPr>
      <t>Ability to amend posting and track historical versions of previous postings</t>
    </r>
  </si>
  <si>
    <r>
      <t>c.</t>
    </r>
    <r>
      <rPr>
        <sz val="7"/>
        <color indexed="8"/>
        <rFont val="Times New Roman"/>
        <family val="1"/>
      </rPr>
      <t xml:space="preserve">       </t>
    </r>
    <r>
      <rPr>
        <sz val="11"/>
        <color indexed="8"/>
        <rFont val="Times New Roman"/>
        <family val="1"/>
      </rPr>
      <t>Amendment comment section that is posted publicly</t>
    </r>
  </si>
  <si>
    <r>
      <t>e.</t>
    </r>
    <r>
      <rPr>
        <sz val="7"/>
        <color indexed="8"/>
        <rFont val="Times New Roman"/>
        <family val="1"/>
      </rPr>
      <t xml:space="preserve">       </t>
    </r>
    <r>
      <rPr>
        <sz val="11"/>
        <color indexed="8"/>
        <rFont val="Times New Roman"/>
        <family val="1"/>
      </rPr>
      <t>Configurable automated amendment based on specified conditions</t>
    </r>
  </si>
  <si>
    <t>Table 3-4  Sourcing Event - Cancellation</t>
  </si>
  <si>
    <r>
      <t>a.</t>
    </r>
    <r>
      <rPr>
        <sz val="7"/>
        <color indexed="8"/>
        <rFont val="Times New Roman"/>
        <family val="1"/>
      </rPr>
      <t xml:space="preserve">       </t>
    </r>
    <r>
      <rPr>
        <sz val="11"/>
        <color indexed="8"/>
        <rFont val="Times New Roman"/>
        <family val="1"/>
      </rPr>
      <t>Any sourcing event can be cancelled</t>
    </r>
  </si>
  <si>
    <r>
      <t>b.</t>
    </r>
    <r>
      <rPr>
        <sz val="7"/>
        <color indexed="8"/>
        <rFont val="Times New Roman"/>
        <family val="1"/>
      </rPr>
      <t xml:space="preserve">      </t>
    </r>
    <r>
      <rPr>
        <sz val="11"/>
        <color indexed="8"/>
        <rFont val="Times New Roman"/>
        <family val="1"/>
      </rPr>
      <t>Ability to cancel posting and track historical versions of previous postings</t>
    </r>
  </si>
  <si>
    <r>
      <t>c.</t>
    </r>
    <r>
      <rPr>
        <sz val="7"/>
        <color indexed="8"/>
        <rFont val="Times New Roman"/>
        <family val="1"/>
      </rPr>
      <t xml:space="preserve">       </t>
    </r>
    <r>
      <rPr>
        <sz val="11"/>
        <color indexed="8"/>
        <rFont val="Times New Roman"/>
        <family val="1"/>
      </rPr>
      <t>Provides cancelation comment section that is posted publicly</t>
    </r>
  </si>
  <si>
    <t>Table 3-5  Sourcing Event - Public Posting</t>
  </si>
  <si>
    <r>
      <t>b.</t>
    </r>
    <r>
      <rPr>
        <sz val="7"/>
        <color indexed="8"/>
        <rFont val="Times New Roman"/>
        <family val="1"/>
      </rPr>
      <t xml:space="preserve">      </t>
    </r>
    <r>
      <rPr>
        <sz val="11"/>
        <color indexed="8"/>
        <rFont val="Times New Roman"/>
        <family val="1"/>
      </rPr>
      <t xml:space="preserve">Public posting site is searchable by keywords, etc., including advanced search options. </t>
    </r>
  </si>
  <si>
    <r>
      <t>d.</t>
    </r>
    <r>
      <rPr>
        <sz val="7"/>
        <color indexed="8"/>
        <rFont val="Times New Roman"/>
        <family val="1"/>
      </rPr>
      <t xml:space="preserve">      </t>
    </r>
    <r>
      <rPr>
        <sz val="11"/>
        <color indexed="8"/>
        <rFont val="Times New Roman"/>
        <family val="1"/>
      </rPr>
      <t>Buyer information is listed and accessible for contact (via email) and phone (for mobile device Users)</t>
    </r>
  </si>
  <si>
    <r>
      <t>e.</t>
    </r>
    <r>
      <rPr>
        <sz val="7"/>
        <color indexed="8"/>
        <rFont val="Times New Roman"/>
        <family val="1"/>
      </rPr>
      <t xml:space="preserve">       </t>
    </r>
    <r>
      <rPr>
        <sz val="11"/>
        <color indexed="8"/>
        <rFont val="Times New Roman"/>
        <family val="1"/>
      </rPr>
      <t xml:space="preserve">Share options to allow viewers to send a link (permalink) to the sourcing event to others </t>
    </r>
  </si>
  <si>
    <r>
      <t>j.</t>
    </r>
    <r>
      <rPr>
        <sz val="7"/>
        <color indexed="8"/>
        <rFont val="Times New Roman"/>
        <family val="1"/>
      </rPr>
      <t xml:space="preserve">        </t>
    </r>
    <r>
      <rPr>
        <sz val="11"/>
        <color indexed="8"/>
        <rFont val="Times New Roman"/>
        <family val="1"/>
      </rPr>
      <t>Ability to initiate an online electronic response</t>
    </r>
  </si>
  <si>
    <r>
      <t>l.</t>
    </r>
    <r>
      <rPr>
        <sz val="7"/>
        <color indexed="8"/>
        <rFont val="Times New Roman"/>
        <family val="1"/>
      </rPr>
      <t xml:space="preserve">        </t>
    </r>
    <r>
      <rPr>
        <sz val="11"/>
        <color indexed="8"/>
        <rFont val="Times New Roman"/>
        <family val="1"/>
      </rPr>
      <t>All published information including attachments and audio files for the sourcing event is available on the eMMA website and the public mobile business app.</t>
    </r>
  </si>
  <si>
    <t>Table 3-6  Sourcing Event- Electronic Responses</t>
  </si>
  <si>
    <r>
      <t>a.</t>
    </r>
    <r>
      <rPr>
        <sz val="7"/>
        <color indexed="8"/>
        <rFont val="Times New Roman"/>
        <family val="1"/>
      </rPr>
      <t xml:space="preserve">       </t>
    </r>
    <r>
      <rPr>
        <sz val="11"/>
        <color indexed="8"/>
        <rFont val="Times New Roman"/>
        <family val="1"/>
      </rPr>
      <t>Access from the publicly posted sourcing event or notification email to begin the response</t>
    </r>
  </si>
  <si>
    <r>
      <t>b.</t>
    </r>
    <r>
      <rPr>
        <sz val="7"/>
        <color indexed="8"/>
        <rFont val="Times New Roman"/>
        <family val="1"/>
      </rPr>
      <t xml:space="preserve">      </t>
    </r>
    <r>
      <rPr>
        <sz val="11"/>
        <color indexed="8"/>
        <rFont val="Times New Roman"/>
        <family val="1"/>
      </rPr>
      <t>Vendor can create electronic (online) or paper response</t>
    </r>
  </si>
  <si>
    <r>
      <t>c.</t>
    </r>
    <r>
      <rPr>
        <sz val="7"/>
        <color indexed="8"/>
        <rFont val="Times New Roman"/>
        <family val="1"/>
      </rPr>
      <t xml:space="preserve">       </t>
    </r>
    <r>
      <rPr>
        <sz val="11"/>
        <color indexed="8"/>
        <rFont val="Times New Roman"/>
        <family val="1"/>
      </rPr>
      <t>Vendor can bid, bid with condition, or no bid on each line</t>
    </r>
  </si>
  <si>
    <r>
      <t>d.</t>
    </r>
    <r>
      <rPr>
        <sz val="7"/>
        <color indexed="8"/>
        <rFont val="Times New Roman"/>
        <family val="1"/>
      </rPr>
      <t xml:space="preserve">      </t>
    </r>
    <r>
      <rPr>
        <sz val="11"/>
        <color indexed="8"/>
        <rFont val="Times New Roman"/>
        <family val="1"/>
      </rPr>
      <t>Entire lots can be marked as  'no bid'</t>
    </r>
  </si>
  <si>
    <r>
      <t>e.</t>
    </r>
    <r>
      <rPr>
        <sz val="7"/>
        <color indexed="8"/>
        <rFont val="Times New Roman"/>
        <family val="1"/>
      </rPr>
      <t xml:space="preserve">       </t>
    </r>
    <r>
      <rPr>
        <sz val="11"/>
        <color indexed="8"/>
        <rFont val="Times New Roman"/>
        <family val="1"/>
      </rPr>
      <t>Evaluation criteria captured as part of response</t>
    </r>
  </si>
  <si>
    <r>
      <t>f.</t>
    </r>
    <r>
      <rPr>
        <sz val="7"/>
        <color indexed="8"/>
        <rFont val="Times New Roman"/>
        <family val="1"/>
      </rPr>
      <t xml:space="preserve">       </t>
    </r>
    <r>
      <rPr>
        <sz val="11"/>
        <color indexed="8"/>
        <rFont val="Times New Roman"/>
        <family val="1"/>
      </rPr>
      <t>Reminders captured as part of response (if necessary)</t>
    </r>
  </si>
  <si>
    <r>
      <t>g.</t>
    </r>
    <r>
      <rPr>
        <sz val="7"/>
        <color indexed="8"/>
        <rFont val="Times New Roman"/>
        <family val="1"/>
      </rPr>
      <t xml:space="preserve">       </t>
    </r>
    <r>
      <rPr>
        <sz val="11"/>
        <color indexed="8"/>
        <rFont val="Times New Roman"/>
        <family val="1"/>
      </rPr>
      <t>Vendors can provide attachments that apply to the entire response or individual line items of the response and each attachment can be designated as ‘Proprietary and Confidential’ if needed</t>
    </r>
  </si>
  <si>
    <r>
      <t>h.</t>
    </r>
    <r>
      <rPr>
        <sz val="7"/>
        <color indexed="8"/>
        <rFont val="Times New Roman"/>
        <family val="1"/>
      </rPr>
      <t xml:space="preserve">      </t>
    </r>
    <r>
      <rPr>
        <sz val="11"/>
        <color indexed="8"/>
        <rFont val="Times New Roman"/>
        <family val="1"/>
      </rPr>
      <t>Provides ability to provide an overall comment and describe any discounts that the vendor is offering in event of multiple awards</t>
    </r>
  </si>
  <si>
    <r>
      <t>i.</t>
    </r>
    <r>
      <rPr>
        <sz val="7"/>
        <color indexed="8"/>
        <rFont val="Times New Roman"/>
        <family val="1"/>
      </rPr>
      <t xml:space="preserve">        </t>
    </r>
    <r>
      <rPr>
        <sz val="11"/>
        <color indexed="8"/>
        <rFont val="Times New Roman"/>
        <family val="1"/>
      </rPr>
      <t>Summary step to review the response (and print) prior to final submission</t>
    </r>
  </si>
  <si>
    <r>
      <t>j.</t>
    </r>
    <r>
      <rPr>
        <sz val="7"/>
        <color indexed="8"/>
        <rFont val="Times New Roman"/>
        <family val="1"/>
      </rPr>
      <t xml:space="preserve">        </t>
    </r>
    <r>
      <rPr>
        <sz val="11"/>
        <color indexed="8"/>
        <rFont val="Times New Roman"/>
        <family val="1"/>
      </rPr>
      <t>Confirmation page following successful response submission and a confirmation email</t>
    </r>
  </si>
  <si>
    <r>
      <t>k.</t>
    </r>
    <r>
      <rPr>
        <sz val="7"/>
        <color indexed="8"/>
        <rFont val="Times New Roman"/>
        <family val="1"/>
      </rPr>
      <t xml:space="preserve">      </t>
    </r>
    <r>
      <rPr>
        <sz val="11"/>
        <color indexed="8"/>
        <rFont val="Times New Roman"/>
        <family val="1"/>
      </rPr>
      <t>Vendor can modify and resubmit their response up until the close date/time</t>
    </r>
  </si>
  <si>
    <r>
      <t>l.</t>
    </r>
    <r>
      <rPr>
        <sz val="7"/>
        <color indexed="8"/>
        <rFont val="Times New Roman"/>
        <family val="1"/>
      </rPr>
      <t xml:space="preserve">        </t>
    </r>
    <r>
      <rPr>
        <sz val="11"/>
        <color indexed="8"/>
        <rFont val="Times New Roman"/>
        <family val="1"/>
      </rPr>
      <t>Vendor can submit multiple responses to the same sourcing event to offer alternative bids (e.g. "or equal") or to support the concept of different divisions of same vendor company competing against each other, and ability to disable this feature.</t>
    </r>
  </si>
  <si>
    <r>
      <t>m.</t>
    </r>
    <r>
      <rPr>
        <sz val="7"/>
        <color indexed="8"/>
        <rFont val="Times New Roman"/>
        <family val="1"/>
      </rPr>
      <t xml:space="preserve">    </t>
    </r>
    <r>
      <rPr>
        <sz val="11"/>
        <color indexed="8"/>
        <rFont val="Times New Roman"/>
        <family val="1"/>
      </rPr>
      <t>Vendor can withdraw a previously submitted response under certain conditions, with ability to disable this feature.</t>
    </r>
  </si>
  <si>
    <r>
      <t>n.</t>
    </r>
    <r>
      <rPr>
        <sz val="7"/>
        <color indexed="8"/>
        <rFont val="Times New Roman"/>
        <family val="1"/>
      </rPr>
      <t xml:space="preserve">      </t>
    </r>
    <r>
      <rPr>
        <sz val="11"/>
        <color indexed="8"/>
        <rFont val="Times New Roman"/>
        <family val="1"/>
      </rPr>
      <t>Multiple automatic notifications (email or eFax) of amendments, cancellation, bid tab publishing, notice of intent, notice of award, and award</t>
    </r>
  </si>
  <si>
    <t>Table 3-7  Sourcing Event:  Paper Responses</t>
  </si>
  <si>
    <r>
      <t>a.</t>
    </r>
    <r>
      <rPr>
        <sz val="7"/>
        <color indexed="8"/>
        <rFont val="Times New Roman"/>
        <family val="1"/>
      </rPr>
      <t xml:space="preserve">       </t>
    </r>
    <r>
      <rPr>
        <sz val="11"/>
        <color indexed="8"/>
        <rFont val="Times New Roman"/>
        <family val="1"/>
      </rPr>
      <t>Paper response form is available for all sourcing events</t>
    </r>
  </si>
  <si>
    <r>
      <t>b.</t>
    </r>
    <r>
      <rPr>
        <sz val="7"/>
        <color indexed="8"/>
        <rFont val="Times New Roman"/>
        <family val="1"/>
      </rPr>
      <t xml:space="preserve">      </t>
    </r>
    <r>
      <rPr>
        <sz val="11"/>
        <color indexed="8"/>
        <rFont val="Times New Roman"/>
        <family val="1"/>
      </rPr>
      <t>Buyers provided ability to record any paper response received into the event to allow for a complete electronic procurement record and leverage on-line evaluation/award system features, e.g., manual, OCR, etc.</t>
    </r>
  </si>
  <si>
    <t>Table 3-8  Sourcing Event:  Evaluation</t>
  </si>
  <si>
    <r>
      <t>a.</t>
    </r>
    <r>
      <rPr>
        <sz val="7"/>
        <color indexed="8"/>
        <rFont val="Times New Roman"/>
        <family val="1"/>
      </rPr>
      <t xml:space="preserve">       </t>
    </r>
    <r>
      <rPr>
        <sz val="11"/>
        <color indexed="8"/>
        <rFont val="Times New Roman"/>
        <family val="1"/>
      </rPr>
      <t>All responses are automatically organized into a Bid Tabulation or Proposal Tabulation format, sorted by ascending price by line, lot, jurisdiction or grand total, for efficient review/evaluation for IFBs and for Financial Proposals of RFPs. Describe how proposal evaluation tool works.</t>
    </r>
  </si>
  <si>
    <r>
      <t>b.</t>
    </r>
    <r>
      <rPr>
        <sz val="7"/>
        <color indexed="8"/>
        <rFont val="Times New Roman"/>
        <family val="1"/>
      </rPr>
      <t xml:space="preserve">      </t>
    </r>
    <r>
      <rPr>
        <sz val="11"/>
        <color indexed="8"/>
        <rFont val="Times New Roman"/>
        <family val="1"/>
      </rPr>
      <t>Provides Buyer the ability to control when (if) price information will be published publicly.  Buyer can un-publish the information once published if needed.</t>
    </r>
  </si>
  <si>
    <r>
      <t>c.</t>
    </r>
    <r>
      <rPr>
        <sz val="7"/>
        <color indexed="8"/>
        <rFont val="Times New Roman"/>
        <family val="1"/>
      </rPr>
      <t xml:space="preserve">       </t>
    </r>
    <r>
      <rPr>
        <sz val="11"/>
        <color indexed="8"/>
        <rFont val="Times New Roman"/>
        <family val="1"/>
      </rPr>
      <t>Notifications are sent to all vendors that submitted a response when a Bid Tabulation has been published and contains a direct link to the sourcing event</t>
    </r>
  </si>
  <si>
    <r>
      <t>d.</t>
    </r>
    <r>
      <rPr>
        <sz val="7"/>
        <color indexed="8"/>
        <rFont val="Times New Roman"/>
        <family val="1"/>
      </rPr>
      <t xml:space="preserve">      </t>
    </r>
    <r>
      <rPr>
        <sz val="11"/>
        <color indexed="8"/>
        <rFont val="Times New Roman"/>
        <family val="1"/>
      </rPr>
      <t>Evaluation document provides listing of all responses and ability to view details and 'side by side' compare each response.</t>
    </r>
  </si>
  <si>
    <r>
      <t>e.</t>
    </r>
    <r>
      <rPr>
        <sz val="7"/>
        <color indexed="8"/>
        <rFont val="Times New Roman"/>
        <family val="1"/>
      </rPr>
      <t xml:space="preserve">       </t>
    </r>
    <r>
      <rPr>
        <sz val="11"/>
        <color indexed="8"/>
        <rFont val="Times New Roman"/>
        <family val="1"/>
      </rPr>
      <t>Ability to set up evaluation teams to access responses and review and evaluate  vendor responses</t>
    </r>
  </si>
  <si>
    <r>
      <t>f.</t>
    </r>
    <r>
      <rPr>
        <sz val="7"/>
        <color indexed="8"/>
        <rFont val="Times New Roman"/>
        <family val="1"/>
      </rPr>
      <t xml:space="preserve">       </t>
    </r>
    <r>
      <rPr>
        <sz val="11"/>
        <color indexed="8"/>
        <rFont val="Times New Roman"/>
        <family val="1"/>
      </rPr>
      <t>Automatic totaling of scores/results from evaluation criteria</t>
    </r>
  </si>
  <si>
    <r>
      <t>Table 3-9  Sourcing Event:  Award</t>
    </r>
    <r>
      <rPr>
        <sz val="10"/>
        <rFont val="Times New Roman"/>
        <family val="1"/>
      </rPr>
      <t> </t>
    </r>
  </si>
  <si>
    <t>u. Validation of data fields</t>
  </si>
  <si>
    <r>
      <t>a.</t>
    </r>
    <r>
      <rPr>
        <sz val="7"/>
        <color indexed="8"/>
        <rFont val="Times New Roman"/>
        <family val="1"/>
      </rPr>
      <t xml:space="preserve">       </t>
    </r>
    <r>
      <rPr>
        <sz val="11"/>
        <color indexed="8"/>
        <rFont val="Times New Roman"/>
        <family val="1"/>
      </rPr>
      <t>Award basis configurable to support multiple award criteria (e.g., award by grand total, lot, jurisdiction, functional area, line, etc.)</t>
    </r>
  </si>
  <si>
    <r>
      <t>b.</t>
    </r>
    <r>
      <rPr>
        <sz val="7"/>
        <color indexed="8"/>
        <rFont val="Times New Roman"/>
        <family val="1"/>
      </rPr>
      <t xml:space="preserve">      </t>
    </r>
    <r>
      <rPr>
        <sz val="11"/>
        <color indexed="8"/>
        <rFont val="Times New Roman"/>
        <family val="1"/>
      </rPr>
      <t>Award may be in the form of contract(s), memoranda of understanding, purchase order, task order, etc.</t>
    </r>
    <r>
      <rPr>
        <sz val="10"/>
        <rFont val="Times New Roman"/>
        <family val="1"/>
      </rPr>
      <t> </t>
    </r>
  </si>
  <si>
    <r>
      <t>c.</t>
    </r>
    <r>
      <rPr>
        <sz val="7"/>
        <color indexed="8"/>
        <rFont val="Times New Roman"/>
        <family val="1"/>
      </rPr>
      <t xml:space="preserve">       </t>
    </r>
    <r>
      <rPr>
        <sz val="11"/>
        <color indexed="8"/>
        <rFont val="Times New Roman"/>
        <family val="1"/>
      </rPr>
      <t xml:space="preserve">Capable of awarding to multiple vendors </t>
    </r>
    <r>
      <rPr>
        <sz val="10"/>
        <rFont val="Times New Roman"/>
        <family val="1"/>
      </rPr>
      <t> </t>
    </r>
    <r>
      <rPr>
        <sz val="11"/>
        <color indexed="8"/>
        <rFont val="Times New Roman"/>
        <family val="1"/>
      </rPr>
      <t>for all award types: contract(s), memoranda of understanding, purchase order, task order, etc., from same sourcing event</t>
    </r>
  </si>
  <si>
    <r>
      <t>f.</t>
    </r>
    <r>
      <rPr>
        <sz val="7"/>
        <color indexed="8"/>
        <rFont val="Times New Roman"/>
        <family val="1"/>
      </rPr>
      <t xml:space="preserve">       </t>
    </r>
    <r>
      <rPr>
        <sz val="11"/>
        <color indexed="8"/>
        <rFont val="Times New Roman"/>
        <family val="1"/>
      </rPr>
      <t>Listing and history of generated awards and access to the awards, with ability to mask and unmask data.</t>
    </r>
  </si>
  <si>
    <r>
      <t>g.</t>
    </r>
    <r>
      <rPr>
        <sz val="7"/>
        <color indexed="8"/>
        <rFont val="Times New Roman"/>
        <family val="1"/>
      </rPr>
      <t xml:space="preserve">       </t>
    </r>
    <r>
      <rPr>
        <sz val="11"/>
        <color indexed="8"/>
        <rFont val="Times New Roman"/>
        <family val="1"/>
      </rPr>
      <t>Award notification sent to all responding vendors provides a direct link to the details of the publicly posted sourcing event</t>
    </r>
    <r>
      <rPr>
        <sz val="10"/>
        <rFont val="Times New Roman"/>
        <family val="1"/>
      </rPr>
      <t> </t>
    </r>
  </si>
  <si>
    <r>
      <t>h.</t>
    </r>
    <r>
      <rPr>
        <sz val="7"/>
        <color indexed="8"/>
        <rFont val="Times New Roman"/>
        <family val="1"/>
      </rPr>
      <t xml:space="preserve">      </t>
    </r>
    <r>
      <rPr>
        <sz val="11"/>
        <color indexed="8"/>
        <rFont val="Times New Roman"/>
        <family val="1"/>
      </rPr>
      <t>Capable of indicating which lines have been awarded and the type of awards created</t>
    </r>
  </si>
  <si>
    <t>Table 3-10  Sourcing Event:  No-Award or Resolicit</t>
  </si>
  <si>
    <r>
      <t>a.</t>
    </r>
    <r>
      <rPr>
        <sz val="7"/>
        <color indexed="8"/>
        <rFont val="Times New Roman"/>
        <family val="1"/>
      </rPr>
      <t xml:space="preserve">       </t>
    </r>
    <r>
      <rPr>
        <sz val="11"/>
        <color indexed="8"/>
        <rFont val="Times New Roman"/>
        <family val="1"/>
      </rPr>
      <t>No-Award or resolicit by multiple award criteria (e.g., award by grand total, lot, jurisdiction, functional area, line, etc.)</t>
    </r>
  </si>
  <si>
    <r>
      <t>b.</t>
    </r>
    <r>
      <rPr>
        <sz val="7"/>
        <color indexed="8"/>
        <rFont val="Times New Roman"/>
        <family val="1"/>
      </rPr>
      <t xml:space="preserve">      </t>
    </r>
    <r>
      <rPr>
        <sz val="11"/>
        <color indexed="8"/>
        <rFont val="Times New Roman"/>
        <family val="1"/>
      </rPr>
      <t>Indicates items that have been set to no-award and/or resolicit</t>
    </r>
  </si>
  <si>
    <r>
      <t>c.</t>
    </r>
    <r>
      <rPr>
        <sz val="7"/>
        <color indexed="8"/>
        <rFont val="Times New Roman"/>
        <family val="1"/>
      </rPr>
      <t xml:space="preserve">       </t>
    </r>
    <r>
      <rPr>
        <sz val="11"/>
        <color indexed="8"/>
        <rFont val="Times New Roman"/>
        <family val="1"/>
      </rPr>
      <t xml:space="preserve">The buyer can provide a comment and attachment as part of the no-award or resolicit information to the sourcing event </t>
    </r>
  </si>
  <si>
    <r>
      <t>d.</t>
    </r>
    <r>
      <rPr>
        <sz val="7"/>
        <color indexed="8"/>
        <rFont val="Times New Roman"/>
        <family val="1"/>
      </rPr>
      <t xml:space="preserve">      </t>
    </r>
    <r>
      <rPr>
        <sz val="11"/>
        <color indexed="8"/>
        <rFont val="Times New Roman"/>
        <family val="1"/>
      </rPr>
      <t>‘No award’ notification sent to responding vendors provides a direct link to the details of the publicly posted sourcing event</t>
    </r>
  </si>
  <si>
    <r>
      <t>e.</t>
    </r>
    <r>
      <rPr>
        <sz val="7"/>
        <color indexed="8"/>
        <rFont val="Times New Roman"/>
        <family val="1"/>
      </rPr>
      <t xml:space="preserve">       </t>
    </r>
    <r>
      <rPr>
        <sz val="11"/>
        <color indexed="8"/>
        <rFont val="Times New Roman"/>
        <family val="1"/>
      </rPr>
      <t>No-award or resolicit information is publicly posted.</t>
    </r>
  </si>
  <si>
    <r>
      <t>f.</t>
    </r>
    <r>
      <rPr>
        <sz val="7"/>
        <color indexed="8"/>
        <rFont val="Times New Roman"/>
        <family val="1"/>
      </rPr>
      <t xml:space="preserve">       </t>
    </r>
    <r>
      <rPr>
        <sz val="11"/>
        <color indexed="8"/>
        <rFont val="Times New Roman"/>
        <family val="1"/>
      </rPr>
      <t>New requisition numbers generated for resolicited sourcing events</t>
    </r>
  </si>
  <si>
    <t>Table 3-11  Sourcing Event:  Notice of Intent to Award</t>
  </si>
  <si>
    <r>
      <t>a.</t>
    </r>
    <r>
      <rPr>
        <sz val="7"/>
        <color indexed="8"/>
        <rFont val="Times New Roman"/>
        <family val="1"/>
      </rPr>
      <t xml:space="preserve">       </t>
    </r>
    <r>
      <rPr>
        <sz val="11"/>
        <color indexed="8"/>
        <rFont val="Times New Roman"/>
        <family val="1"/>
      </rPr>
      <t>Buyer can provide a comment and attach the Intent to Award information to the sourcing event</t>
    </r>
  </si>
  <si>
    <r>
      <t>b.</t>
    </r>
    <r>
      <rPr>
        <sz val="7"/>
        <color indexed="8"/>
        <rFont val="Times New Roman"/>
        <family val="1"/>
      </rPr>
      <t xml:space="preserve">      </t>
    </r>
    <r>
      <rPr>
        <sz val="11"/>
        <color indexed="8"/>
        <rFont val="Times New Roman"/>
        <family val="1"/>
      </rPr>
      <t>Intent to Award notification sent to responding vendors provides a direct link to the details of the publicly posted sourcing event</t>
    </r>
  </si>
  <si>
    <r>
      <t>c.</t>
    </r>
    <r>
      <rPr>
        <sz val="7"/>
        <color indexed="8"/>
        <rFont val="Times New Roman"/>
        <family val="1"/>
      </rPr>
      <t xml:space="preserve">       </t>
    </r>
    <r>
      <rPr>
        <sz val="11"/>
        <color indexed="8"/>
        <rFont val="Times New Roman"/>
        <family val="1"/>
      </rPr>
      <t>Intent to Award information is posted publicly or to select recipients</t>
    </r>
  </si>
  <si>
    <t xml:space="preserve">Table 3-12  Renewal of Contracts </t>
  </si>
  <si>
    <r>
      <t>a.</t>
    </r>
    <r>
      <rPr>
        <sz val="7"/>
        <color indexed="8"/>
        <rFont val="Times New Roman"/>
        <family val="1"/>
      </rPr>
      <t xml:space="preserve">       </t>
    </r>
    <r>
      <rPr>
        <sz val="11"/>
        <color indexed="8"/>
        <rFont val="Times New Roman"/>
        <family val="1"/>
      </rPr>
      <t>Automatic email reminders at various intervals to buyers of contracts that are due to expire or coming up for renewal</t>
    </r>
  </si>
  <si>
    <r>
      <t>b.</t>
    </r>
    <r>
      <rPr>
        <sz val="7"/>
        <color indexed="8"/>
        <rFont val="Times New Roman"/>
        <family val="1"/>
      </rPr>
      <t xml:space="preserve">      </t>
    </r>
    <r>
      <rPr>
        <sz val="11"/>
        <color indexed="8"/>
        <rFont val="Times New Roman"/>
        <family val="1"/>
      </rPr>
      <t xml:space="preserve">Configurable renewal periods </t>
    </r>
  </si>
  <si>
    <r>
      <t>c.</t>
    </r>
    <r>
      <rPr>
        <sz val="7"/>
        <color indexed="8"/>
        <rFont val="Times New Roman"/>
        <family val="1"/>
      </rPr>
      <t xml:space="preserve">       </t>
    </r>
    <r>
      <rPr>
        <sz val="11"/>
        <color indexed="8"/>
        <rFont val="Times New Roman"/>
        <family val="1"/>
      </rPr>
      <t>Option to renew, lapse, or reprocure</t>
    </r>
  </si>
  <si>
    <r>
      <t>d.</t>
    </r>
    <r>
      <rPr>
        <sz val="7"/>
        <color indexed="8"/>
        <rFont val="Times New Roman"/>
        <family val="1"/>
      </rPr>
      <t xml:space="preserve">      </t>
    </r>
    <r>
      <rPr>
        <sz val="11"/>
        <color indexed="8"/>
        <rFont val="Times New Roman"/>
        <family val="1"/>
      </rPr>
      <t>Option to adjust prices during renewal</t>
    </r>
  </si>
  <si>
    <t>Table 3-13  Contract Management</t>
  </si>
  <si>
    <r>
      <t>a.</t>
    </r>
    <r>
      <rPr>
        <sz val="7"/>
        <color indexed="8"/>
        <rFont val="Times New Roman"/>
        <family val="1"/>
      </rPr>
      <t xml:space="preserve">       </t>
    </r>
    <r>
      <rPr>
        <sz val="11"/>
        <color indexed="8"/>
        <rFont val="Times New Roman"/>
        <family val="1"/>
      </rPr>
      <t>Establish authorized contract Users, organizations, and/or agencies</t>
    </r>
  </si>
  <si>
    <r>
      <t>b.</t>
    </r>
    <r>
      <rPr>
        <sz val="7"/>
        <color indexed="8"/>
        <rFont val="Times New Roman"/>
        <family val="1"/>
      </rPr>
      <t xml:space="preserve">      </t>
    </r>
    <r>
      <rPr>
        <sz val="11"/>
        <color indexed="8"/>
        <rFont val="Times New Roman"/>
        <family val="1"/>
      </rPr>
      <t>Establish maximum order amount for Users, organizations, and/or agencies</t>
    </r>
  </si>
  <si>
    <r>
      <t>c.</t>
    </r>
    <r>
      <rPr>
        <sz val="7"/>
        <color indexed="8"/>
        <rFont val="Times New Roman"/>
        <family val="1"/>
      </rPr>
      <t xml:space="preserve">       </t>
    </r>
    <r>
      <rPr>
        <sz val="11"/>
        <color indexed="8"/>
        <rFont val="Times New Roman"/>
        <family val="1"/>
      </rPr>
      <t>Track renewal periods</t>
    </r>
  </si>
  <si>
    <r>
      <t>d.</t>
    </r>
    <r>
      <rPr>
        <sz val="7"/>
        <color indexed="8"/>
        <rFont val="Times New Roman"/>
        <family val="1"/>
      </rPr>
      <t xml:space="preserve">      </t>
    </r>
    <r>
      <rPr>
        <sz val="11"/>
        <color indexed="8"/>
        <rFont val="Times New Roman"/>
        <family val="1"/>
      </rPr>
      <t>Contracts can be re-assigned to different vendors and buyers as needed to accommodate novations, etc. (mass updates of vendors, procurement officers, etc.)</t>
    </r>
  </si>
  <si>
    <r>
      <t>e.</t>
    </r>
    <r>
      <rPr>
        <sz val="7"/>
        <color indexed="8"/>
        <rFont val="Times New Roman"/>
        <family val="1"/>
      </rPr>
      <t xml:space="preserve">       </t>
    </r>
    <r>
      <rPr>
        <sz val="11"/>
        <color indexed="8"/>
        <rFont val="Times New Roman"/>
        <family val="1"/>
      </rPr>
      <t>Track and notify of bid and performance bonds, letters of credit, warranties, liquidated damages, milestones, notes, vendor correspondence, annual certificates of insurance, retainage, and contract re-assignments</t>
    </r>
  </si>
  <si>
    <r>
      <t>f.</t>
    </r>
    <r>
      <rPr>
        <sz val="7"/>
        <color indexed="8"/>
        <rFont val="Times New Roman"/>
        <family val="1"/>
      </rPr>
      <t xml:space="preserve">       </t>
    </r>
    <r>
      <rPr>
        <sz val="11"/>
        <color indexed="8"/>
        <rFont val="Times New Roman"/>
        <family val="1"/>
      </rPr>
      <t>Contract can be printed and distributed as needed</t>
    </r>
  </si>
  <si>
    <r>
      <t>g.</t>
    </r>
    <r>
      <rPr>
        <sz val="7"/>
        <color indexed="8"/>
        <rFont val="Times New Roman"/>
        <family val="1"/>
      </rPr>
      <t xml:space="preserve">       </t>
    </r>
    <r>
      <rPr>
        <sz val="11"/>
        <color indexed="8"/>
        <rFont val="Times New Roman"/>
        <family val="1"/>
      </rPr>
      <t>Supplier performance measures and tracking. Describe ability to configure performance measures.</t>
    </r>
  </si>
  <si>
    <r>
      <t>h.</t>
    </r>
    <r>
      <rPr>
        <sz val="7"/>
        <color indexed="8"/>
        <rFont val="Times New Roman"/>
        <family val="1"/>
      </rPr>
      <t xml:space="preserve">      </t>
    </r>
    <r>
      <rPr>
        <sz val="11"/>
        <color indexed="8"/>
        <rFont val="Times New Roman"/>
        <family val="1"/>
      </rPr>
      <t>Supplier performance ratings calculation and reports, including exception reporting for compliance</t>
    </r>
  </si>
  <si>
    <r>
      <t>i.</t>
    </r>
    <r>
      <rPr>
        <sz val="7"/>
        <color indexed="8"/>
        <rFont val="Times New Roman"/>
        <family val="1"/>
      </rPr>
      <t xml:space="preserve">        </t>
    </r>
    <r>
      <rPr>
        <sz val="11"/>
        <color indexed="8"/>
        <rFont val="Times New Roman"/>
        <family val="1"/>
      </rPr>
      <t>Track and notify Users of contract spend (burn rate) by vendor against fund sources</t>
    </r>
  </si>
  <si>
    <t xml:space="preserve">Section 4  Electronic Sourcing and Contracting Unsealed/Informal Solicitation Features – Small Procurements - </t>
  </si>
  <si>
    <t>Table 4-1 Standard Features</t>
  </si>
  <si>
    <r>
      <t>g.</t>
    </r>
    <r>
      <rPr>
        <sz val="7"/>
        <color indexed="8"/>
        <rFont val="Times New Roman"/>
        <family val="1"/>
      </rPr>
      <t xml:space="preserve">      </t>
    </r>
    <r>
      <rPr>
        <sz val="11"/>
        <color indexed="8"/>
        <rFont val="Times New Roman"/>
        <family val="1"/>
      </rPr>
      <t>Functionality comprises all aspects of sourcing process, including:</t>
    </r>
  </si>
  <si>
    <r>
      <t>·</t>
    </r>
    <r>
      <rPr>
        <sz val="7"/>
        <color indexed="8"/>
        <rFont val="Times New Roman"/>
        <family val="1"/>
      </rPr>
      <t xml:space="preserve">        </t>
    </r>
    <r>
      <rPr>
        <sz val="11"/>
        <color indexed="8"/>
        <rFont val="Times New Roman"/>
        <family val="1"/>
      </rPr>
      <t>request definition (Scope of Work)</t>
    </r>
  </si>
  <si>
    <r>
      <t>·</t>
    </r>
    <r>
      <rPr>
        <sz val="7"/>
        <color indexed="8"/>
        <rFont val="Times New Roman"/>
        <family val="1"/>
      </rPr>
      <t xml:space="preserve">        </t>
    </r>
    <r>
      <rPr>
        <sz val="11"/>
        <color indexed="8"/>
        <rFont val="Times New Roman"/>
        <family val="1"/>
      </rPr>
      <t>public posting of sourcing event with full details, attachments, buyer contact information &amp; status tracking</t>
    </r>
  </si>
  <si>
    <r>
      <t>·</t>
    </r>
    <r>
      <rPr>
        <sz val="7"/>
        <color indexed="8"/>
        <rFont val="Times New Roman"/>
        <family val="1"/>
      </rPr>
      <t xml:space="preserve">        </t>
    </r>
    <r>
      <rPr>
        <sz val="11"/>
        <color indexed="8"/>
        <rFont val="Times New Roman"/>
        <family val="1"/>
      </rPr>
      <t>Vendor on-line bidding</t>
    </r>
  </si>
  <si>
    <r>
      <t>·</t>
    </r>
    <r>
      <rPr>
        <sz val="7"/>
        <color indexed="8"/>
        <rFont val="Times New Roman"/>
        <family val="1"/>
      </rPr>
      <t xml:space="preserve">        </t>
    </r>
    <r>
      <rPr>
        <sz val="11"/>
        <color indexed="8"/>
        <rFont val="Times New Roman"/>
        <family val="1"/>
      </rPr>
      <t>Online bid review/evaluation</t>
    </r>
  </si>
  <si>
    <r>
      <t>·</t>
    </r>
    <r>
      <rPr>
        <sz val="7"/>
        <color indexed="8"/>
        <rFont val="Times New Roman"/>
        <family val="1"/>
      </rPr>
      <t xml:space="preserve">        </t>
    </r>
    <r>
      <rPr>
        <sz val="11"/>
        <color indexed="8"/>
        <rFont val="Times New Roman"/>
        <family val="1"/>
      </rPr>
      <t>Public posting of quote tabulation and Excel download</t>
    </r>
  </si>
  <si>
    <r>
      <t>·</t>
    </r>
    <r>
      <rPr>
        <sz val="7"/>
        <color indexed="8"/>
        <rFont val="Times New Roman"/>
        <family val="1"/>
      </rPr>
      <t xml:space="preserve">        </t>
    </r>
    <r>
      <rPr>
        <sz val="11"/>
        <color indexed="8"/>
        <rFont val="Times New Roman"/>
        <family val="1"/>
      </rPr>
      <t xml:space="preserve">Ability of State eProcurement to ad-hoc routing of award approval flow based on special policy needs i.e., commodity code type, dollar threshold, etc. </t>
    </r>
  </si>
  <si>
    <r>
      <t>h.</t>
    </r>
    <r>
      <rPr>
        <sz val="7"/>
        <color indexed="8"/>
        <rFont val="Times New Roman"/>
        <family val="1"/>
      </rPr>
      <t xml:space="preserve">      </t>
    </r>
    <r>
      <rPr>
        <sz val="11"/>
        <color indexed="8"/>
        <rFont val="Times New Roman"/>
        <family val="1"/>
      </rPr>
      <t>Ability to create amendments</t>
    </r>
  </si>
  <si>
    <r>
      <t>i.</t>
    </r>
    <r>
      <rPr>
        <sz val="7"/>
        <color indexed="8"/>
        <rFont val="Times New Roman"/>
        <family val="1"/>
      </rPr>
      <t xml:space="preserve">        </t>
    </r>
    <r>
      <rPr>
        <sz val="11"/>
        <color indexed="8"/>
        <rFont val="Times New Roman"/>
        <family val="1"/>
      </rPr>
      <t>Copy previously created Small Procurement.  Any attachments on the prior event are presented as a list to allow User to select which to copy</t>
    </r>
  </si>
  <si>
    <r>
      <t>k.</t>
    </r>
    <r>
      <rPr>
        <sz val="7"/>
        <color indexed="8"/>
        <rFont val="Times New Roman"/>
        <family val="1"/>
      </rPr>
      <t xml:space="preserve">      </t>
    </r>
    <r>
      <rPr>
        <sz val="11"/>
        <color indexed="8"/>
        <rFont val="Times New Roman"/>
        <family val="1"/>
      </rPr>
      <t>Detailed specifications or scope information can be included as separate text statement or as an attachment</t>
    </r>
  </si>
  <si>
    <r>
      <t>l.</t>
    </r>
    <r>
      <rPr>
        <sz val="7"/>
        <color indexed="8"/>
        <rFont val="Times New Roman"/>
        <family val="1"/>
      </rPr>
      <t xml:space="preserve">        </t>
    </r>
    <r>
      <rPr>
        <sz val="11"/>
        <color indexed="8"/>
        <rFont val="Times New Roman"/>
        <family val="1"/>
      </rPr>
      <t>User has ability to cancel the event at any time with the option to re-issue if necessary.</t>
    </r>
  </si>
  <si>
    <r>
      <t>m.</t>
    </r>
    <r>
      <rPr>
        <sz val="7"/>
        <color indexed="8"/>
        <rFont val="Times New Roman"/>
        <family val="1"/>
      </rPr>
      <t xml:space="preserve">    </t>
    </r>
    <r>
      <rPr>
        <sz val="11"/>
        <color indexed="8"/>
        <rFont val="Times New Roman"/>
        <family val="1"/>
      </rPr>
      <t>Ability to preview vendor notification lists capturing the type of vendor, contact name and information, set-aside information, etc.</t>
    </r>
  </si>
  <si>
    <r>
      <t>n.</t>
    </r>
    <r>
      <rPr>
        <sz val="7"/>
        <color indexed="8"/>
        <rFont val="Times New Roman"/>
        <family val="1"/>
      </rPr>
      <t xml:space="preserve">      </t>
    </r>
    <r>
      <rPr>
        <sz val="11"/>
        <color indexed="8"/>
        <rFont val="Times New Roman"/>
        <family val="1"/>
      </rPr>
      <t>User establishes the date/time that each Small Procurement event will be 'published' to control when it will be publicly posted and when Vendor email/fax notifications will be sent</t>
    </r>
  </si>
  <si>
    <r>
      <t>p.</t>
    </r>
    <r>
      <rPr>
        <sz val="7"/>
        <color indexed="8"/>
        <rFont val="Times New Roman"/>
        <family val="1"/>
      </rPr>
      <t xml:space="preserve">      </t>
    </r>
    <r>
      <rPr>
        <sz val="11"/>
        <color indexed="8"/>
        <rFont val="Times New Roman"/>
        <family val="1"/>
      </rPr>
      <t>Vendors have option to print a paper response form and mail their bid responses directly to the procurement officer. The procurement officer has ability to enter these “paper responses” into the system to capture the complete bid record data electronically, and allow for on-line review/evaluation/award.</t>
    </r>
  </si>
  <si>
    <r>
      <t>q.</t>
    </r>
    <r>
      <rPr>
        <sz val="7"/>
        <color indexed="8"/>
        <rFont val="Times New Roman"/>
        <family val="1"/>
      </rPr>
      <t xml:space="preserve">      </t>
    </r>
    <r>
      <rPr>
        <sz val="11"/>
        <color indexed="8"/>
        <rFont val="Times New Roman"/>
        <family val="1"/>
      </rPr>
      <t>System provides complete archive of all current and past sourcing events with all associated details (attachments, bids, comments, etc.).</t>
    </r>
  </si>
  <si>
    <r>
      <t>s.</t>
    </r>
    <r>
      <rPr>
        <sz val="7"/>
        <color indexed="8"/>
        <rFont val="Times New Roman"/>
        <family val="1"/>
      </rPr>
      <t xml:space="preserve">       </t>
    </r>
    <r>
      <rPr>
        <sz val="11"/>
        <color indexed="8"/>
        <rFont val="Times New Roman"/>
        <family val="1"/>
      </rPr>
      <t>Events are associated with specific procurement categories (Construction, Technology, Professional Services, Goods, etc.) to facilitate searching on public posting website and the Public Mobile Business app.</t>
    </r>
  </si>
  <si>
    <r>
      <t>w.</t>
    </r>
    <r>
      <rPr>
        <sz val="7"/>
        <color indexed="8"/>
        <rFont val="Times New Roman"/>
        <family val="1"/>
      </rPr>
      <t xml:space="preserve">     </t>
    </r>
    <r>
      <rPr>
        <sz val="11"/>
        <color indexed="8"/>
        <rFont val="Times New Roman"/>
        <family val="1"/>
      </rPr>
      <t>Users are provided ability to view bid responses in tabular format for comparison purposes, including the Maryland Small Business Reserve (SBR) self-certification or other designations associated with any Vendor.  Responses are sorted by price, ascending, for efficient response evaluation.</t>
    </r>
  </si>
  <si>
    <t>Table 4-2  Small Procurement Award Features</t>
  </si>
  <si>
    <r>
      <t>b.</t>
    </r>
    <r>
      <rPr>
        <sz val="7"/>
        <color indexed="8"/>
        <rFont val="Times New Roman"/>
        <family val="1"/>
      </rPr>
      <t xml:space="preserve">      </t>
    </r>
    <r>
      <rPr>
        <sz val="11"/>
        <color indexed="8"/>
        <rFont val="Times New Roman"/>
        <family val="1"/>
      </rPr>
      <t>User has the option to cancel the sourcing event with a publicly posted status of "No Award."</t>
    </r>
  </si>
  <si>
    <r>
      <t>c.</t>
    </r>
    <r>
      <rPr>
        <sz val="7"/>
        <color indexed="8"/>
        <rFont val="Times New Roman"/>
        <family val="1"/>
      </rPr>
      <t xml:space="preserve">       </t>
    </r>
    <r>
      <rPr>
        <sz val="11"/>
        <color indexed="8"/>
        <rFont val="Times New Roman"/>
        <family val="1"/>
      </rPr>
      <t>User has the option to resolicit the sourcing event.</t>
    </r>
  </si>
  <si>
    <t>Section 5  Electronic Sourcing and Contracting- Reverse Auctions</t>
  </si>
  <si>
    <t>Table 5-1  Standard Features</t>
  </si>
  <si>
    <r>
      <t>a.</t>
    </r>
    <r>
      <rPr>
        <sz val="7"/>
        <color indexed="8"/>
        <rFont val="Times New Roman"/>
        <family val="1"/>
      </rPr>
      <t xml:space="preserve">       </t>
    </r>
    <r>
      <rPr>
        <sz val="11"/>
        <color indexed="8"/>
        <rFont val="Times New Roman"/>
        <family val="1"/>
      </rPr>
      <t xml:space="preserve">Reverse Auction is an additional sourcing method available in two formats: </t>
    </r>
  </si>
  <si>
    <r>
      <t>·</t>
    </r>
    <r>
      <rPr>
        <sz val="7"/>
        <color indexed="8"/>
        <rFont val="Times New Roman"/>
        <family val="1"/>
      </rPr>
      <t xml:space="preserve">         </t>
    </r>
    <r>
      <rPr>
        <sz val="11"/>
        <color indexed="8"/>
        <rFont val="Times New Roman"/>
        <family val="1"/>
      </rPr>
      <t xml:space="preserve">one for complex procurements. </t>
    </r>
  </si>
  <si>
    <r>
      <t>·</t>
    </r>
    <r>
      <rPr>
        <sz val="7"/>
        <color indexed="8"/>
        <rFont val="Times New Roman"/>
        <family val="1"/>
      </rPr>
      <t xml:space="preserve">         </t>
    </r>
    <r>
      <rPr>
        <sz val="11"/>
        <color indexed="8"/>
        <rFont val="Times New Roman"/>
        <family val="1"/>
      </rPr>
      <t>one for non-complex procurements</t>
    </r>
  </si>
  <si>
    <r>
      <t>b.</t>
    </r>
    <r>
      <rPr>
        <sz val="7"/>
        <color indexed="8"/>
        <rFont val="Times New Roman"/>
        <family val="1"/>
      </rPr>
      <t xml:space="preserve">      </t>
    </r>
    <r>
      <rPr>
        <sz val="11"/>
        <color indexed="8"/>
        <rFont val="Times New Roman"/>
        <family val="1"/>
      </rPr>
      <t>Buyers are able to monitor the auction:</t>
    </r>
  </si>
  <si>
    <r>
      <t>·</t>
    </r>
    <r>
      <rPr>
        <sz val="7"/>
        <color indexed="8"/>
        <rFont val="Times New Roman"/>
        <family val="1"/>
      </rPr>
      <t xml:space="preserve">         </t>
    </r>
    <r>
      <rPr>
        <sz val="11"/>
        <color indexed="8"/>
        <rFont val="Times New Roman"/>
        <family val="1"/>
      </rPr>
      <t>view the most current low bid</t>
    </r>
  </si>
  <si>
    <r>
      <t>·</t>
    </r>
    <r>
      <rPr>
        <sz val="7"/>
        <color indexed="8"/>
        <rFont val="Times New Roman"/>
        <family val="1"/>
      </rPr>
      <t xml:space="preserve">         </t>
    </r>
    <r>
      <rPr>
        <sz val="11"/>
        <color indexed="8"/>
        <rFont val="Times New Roman"/>
        <family val="1"/>
      </rPr>
      <t xml:space="preserve">displays countdown of remaining time </t>
    </r>
  </si>
  <si>
    <r>
      <t>c.</t>
    </r>
    <r>
      <rPr>
        <sz val="7"/>
        <color indexed="8"/>
        <rFont val="Times New Roman"/>
        <family val="1"/>
      </rPr>
      <t xml:space="preserve">       </t>
    </r>
    <r>
      <rPr>
        <sz val="11"/>
        <color indexed="8"/>
        <rFont val="Times New Roman"/>
        <family val="1"/>
      </rPr>
      <t>Vendors are able to access the Reverse Auction to:</t>
    </r>
  </si>
  <si>
    <r>
      <t>·</t>
    </r>
    <r>
      <rPr>
        <sz val="7"/>
        <color indexed="8"/>
        <rFont val="Times New Roman"/>
        <family val="1"/>
      </rPr>
      <t xml:space="preserve">         </t>
    </r>
    <r>
      <rPr>
        <sz val="11"/>
        <color indexed="8"/>
        <rFont val="Times New Roman"/>
        <family val="1"/>
      </rPr>
      <t>monitor the auction real-time with a display that shows the current low bid and display a count-down display of time remaining</t>
    </r>
  </si>
  <si>
    <r>
      <t>·</t>
    </r>
    <r>
      <rPr>
        <sz val="7"/>
        <color indexed="8"/>
        <rFont val="Times New Roman"/>
        <family val="1"/>
      </rPr>
      <t xml:space="preserve">         </t>
    </r>
    <r>
      <rPr>
        <sz val="11"/>
        <color indexed="8"/>
        <rFont val="Times New Roman"/>
        <family val="1"/>
      </rPr>
      <t>submit a bid at any time and will receive an on screen notification and email notification if they are the current low bidder</t>
    </r>
  </si>
  <si>
    <r>
      <t>·</t>
    </r>
    <r>
      <rPr>
        <sz val="7"/>
        <color indexed="8"/>
        <rFont val="Times New Roman"/>
        <family val="1"/>
      </rPr>
      <t xml:space="preserve">         </t>
    </r>
    <r>
      <rPr>
        <sz val="11"/>
        <color indexed="8"/>
        <rFont val="Times New Roman"/>
        <family val="1"/>
      </rPr>
      <t>revise their bid at any time and will receive an on screen notification and email notification if they are the current low bidder</t>
    </r>
  </si>
  <si>
    <r>
      <t>·</t>
    </r>
    <r>
      <rPr>
        <sz val="7"/>
        <color indexed="8"/>
        <rFont val="Times New Roman"/>
        <family val="1"/>
      </rPr>
      <t xml:space="preserve">         </t>
    </r>
    <r>
      <rPr>
        <sz val="11"/>
        <color indexed="8"/>
        <rFont val="Times New Roman"/>
        <family val="1"/>
      </rPr>
      <t>receive notification if they are no longer the low bidder both on screen notification and by email notification</t>
    </r>
  </si>
  <si>
    <r>
      <t>·</t>
    </r>
    <r>
      <rPr>
        <sz val="7"/>
        <color indexed="8"/>
        <rFont val="Times New Roman"/>
        <family val="1"/>
      </rPr>
      <t xml:space="preserve">         </t>
    </r>
    <r>
      <rPr>
        <sz val="11"/>
        <color indexed="8"/>
        <rFont val="Times New Roman"/>
        <family val="1"/>
      </rPr>
      <t>include attachments with their bid</t>
    </r>
  </si>
  <si>
    <r>
      <t>·</t>
    </r>
    <r>
      <rPr>
        <sz val="7"/>
        <color indexed="8"/>
        <rFont val="Times New Roman"/>
        <family val="1"/>
      </rPr>
      <t xml:space="preserve">         </t>
    </r>
    <r>
      <rPr>
        <sz val="11"/>
        <color indexed="8"/>
        <rFont val="Times New Roman"/>
        <family val="1"/>
      </rPr>
      <t>withdraw a bid at any time</t>
    </r>
  </si>
  <si>
    <t>Section 6  Integration</t>
  </si>
  <si>
    <t>Table 6-1  Environment &amp; Standard Features</t>
  </si>
  <si>
    <t>Information only:  Integration functionality with ERP / external financial management or IT systems is to be achieved through a state-owned message broker (e.g. BizTalk or a similar Inter-Organizational Middleware System (IOMS) that can enable any governmental business enterprise (State, Local, or Higher Ed) to automate its business processes, through use of adapters that are capable of being tailored to communicate with all different software and ERP systems used across all state government, as well as with institutions of higher education and local governments, at their discretion.</t>
  </si>
  <si>
    <r>
      <t>b.</t>
    </r>
    <r>
      <rPr>
        <sz val="7"/>
        <color indexed="8"/>
        <rFont val="Times New Roman"/>
        <family val="1"/>
      </rPr>
      <t xml:space="preserve">      </t>
    </r>
    <r>
      <rPr>
        <sz val="11"/>
        <color indexed="8"/>
        <rFont val="Times New Roman"/>
        <family val="1"/>
      </rPr>
      <t xml:space="preserve">Integration functionality is implemented with different agencies/institutions ERP systems. </t>
    </r>
  </si>
  <si>
    <r>
      <t>g.</t>
    </r>
    <r>
      <rPr>
        <sz val="7"/>
        <color indexed="8"/>
        <rFont val="Times New Roman"/>
        <family val="1"/>
      </rPr>
      <t xml:space="preserve">      </t>
    </r>
    <r>
      <rPr>
        <sz val="11"/>
        <color indexed="8"/>
        <rFont val="Times New Roman"/>
        <family val="1"/>
      </rPr>
      <t>Flexibility to include or exclude small business charge card (SPCC) or “Pcard” transactions in the integration.</t>
    </r>
  </si>
  <si>
    <r>
      <t>Section 7  Interfacing</t>
    </r>
    <r>
      <rPr>
        <sz val="10"/>
        <rFont val="Times New Roman"/>
        <family val="1"/>
      </rPr>
      <t> </t>
    </r>
  </si>
  <si>
    <t>Table 7-1  Environment &amp; Standard Features</t>
  </si>
  <si>
    <r>
      <t>d.</t>
    </r>
    <r>
      <rPr>
        <sz val="7"/>
        <color indexed="8"/>
        <rFont val="Times New Roman"/>
        <family val="1"/>
      </rPr>
      <t xml:space="preserve">      </t>
    </r>
    <r>
      <rPr>
        <sz val="11"/>
        <color indexed="8"/>
        <rFont val="Times New Roman"/>
        <family val="1"/>
      </rPr>
      <t>Attachments of any type and comments can be included with imported transactions.</t>
    </r>
  </si>
  <si>
    <r>
      <t>e.</t>
    </r>
    <r>
      <rPr>
        <sz val="7"/>
        <color indexed="8"/>
        <rFont val="Times New Roman"/>
        <family val="1"/>
      </rPr>
      <t xml:space="preserve">       </t>
    </r>
    <r>
      <rPr>
        <sz val="11"/>
        <color indexed="8"/>
        <rFont val="Times New Roman"/>
        <family val="1"/>
      </rPr>
      <t xml:space="preserve">For each individual requisition or order imported, the agency can specify the requisition number and order number to be used in the marketplace/ordering system so it will match the ERP/external system requisition/purchase order ID.   </t>
    </r>
  </si>
  <si>
    <r>
      <t>f.</t>
    </r>
    <r>
      <rPr>
        <sz val="7"/>
        <color indexed="8"/>
        <rFont val="Times New Roman"/>
        <family val="1"/>
      </rPr>
      <t xml:space="preserve">       </t>
    </r>
    <r>
      <rPr>
        <sz val="11"/>
        <color indexed="8"/>
        <rFont val="Times New Roman"/>
        <family val="1"/>
      </rPr>
      <t>Separate batch files can be created daily for each participating User, which includes all order details (including accounting data) and all associated receiving data.</t>
    </r>
  </si>
  <si>
    <r>
      <t>g.</t>
    </r>
    <r>
      <rPr>
        <sz val="7"/>
        <color indexed="8"/>
        <rFont val="Times New Roman"/>
        <family val="1"/>
      </rPr>
      <t xml:space="preserve">      </t>
    </r>
    <r>
      <rPr>
        <sz val="11"/>
        <color indexed="8"/>
        <rFont val="Times New Roman"/>
        <family val="1"/>
      </rPr>
      <t>All vendor data is available for export at any time.</t>
    </r>
    <r>
      <rPr>
        <sz val="10"/>
        <rFont val="Times New Roman"/>
        <family val="1"/>
      </rPr>
      <t> </t>
    </r>
  </si>
  <si>
    <r>
      <t>a.</t>
    </r>
    <r>
      <rPr>
        <sz val="7"/>
        <color indexed="8"/>
        <rFont val="Times New Roman"/>
        <family val="1"/>
      </rPr>
      <t xml:space="preserve">       </t>
    </r>
    <r>
      <rPr>
        <sz val="11"/>
        <color indexed="8"/>
        <rFont val="Times New Roman"/>
        <family val="1"/>
      </rPr>
      <t>Option for each User to transmit import files as often as every five minutes.</t>
    </r>
  </si>
  <si>
    <t>Section 8  Small Business Reserve (SBR), Veteran Owned Small Business Enterprise (VSBE), and Minority Business Enterprise (MBE) Certification Programs</t>
  </si>
  <si>
    <t>Table 8-1  Standard Features</t>
  </si>
  <si>
    <t xml:space="preserve">INFORMATION ONLY:  State Small, Veteran-Owned, Women, and Minority and/or other certifications are managed through Maryland’s Office of Small, Minority &amp; Women Business Affairs*
*http://goma.maryland.gov 
MBE certification is managed by MDOT. See: http://www.mdot.maryland.gov/newMDOT/MBE/CertificationForms/CertificationsForms.html .
</t>
  </si>
  <si>
    <t>Section 9  Spend Analytics, Management, and Reporting</t>
  </si>
  <si>
    <t>Table 9-1  Standard Features</t>
  </si>
  <si>
    <r>
      <t>b.</t>
    </r>
    <r>
      <rPr>
        <sz val="7"/>
        <color indexed="8"/>
        <rFont val="Times New Roman"/>
        <family val="1"/>
      </rPr>
      <t xml:space="preserve">      </t>
    </r>
    <r>
      <rPr>
        <sz val="11"/>
        <color indexed="8"/>
        <rFont val="Times New Roman"/>
        <family val="1"/>
      </rPr>
      <t>Ability to provide spend analytics and reporting on all:</t>
    </r>
  </si>
  <si>
    <r>
      <t>·</t>
    </r>
    <r>
      <rPr>
        <sz val="7"/>
        <color indexed="8"/>
        <rFont val="Times New Roman"/>
        <family val="1"/>
      </rPr>
      <t xml:space="preserve">        </t>
    </r>
    <r>
      <rPr>
        <sz val="11"/>
        <color indexed="8"/>
        <rFont val="Times New Roman"/>
        <family val="1"/>
      </rPr>
      <t>Set-up Data such as User account data &amp; privileges</t>
    </r>
  </si>
  <si>
    <r>
      <t>·</t>
    </r>
    <r>
      <rPr>
        <sz val="7"/>
        <color indexed="8"/>
        <rFont val="Times New Roman"/>
        <family val="1"/>
      </rPr>
      <t xml:space="preserve">        </t>
    </r>
    <r>
      <rPr>
        <sz val="11"/>
        <color indexed="8"/>
        <rFont val="Times New Roman"/>
        <family val="1"/>
      </rPr>
      <t>Agency/Institution/Local Government reference data</t>
    </r>
  </si>
  <si>
    <r>
      <t>·</t>
    </r>
    <r>
      <rPr>
        <sz val="7"/>
        <color indexed="8"/>
        <rFont val="Times New Roman"/>
        <family val="1"/>
      </rPr>
      <t xml:space="preserve">        </t>
    </r>
    <r>
      <rPr>
        <sz val="11"/>
        <color indexed="8"/>
        <rFont val="Times New Roman"/>
        <family val="1"/>
      </rPr>
      <t>Agency/Institution/Local Government business rule data</t>
    </r>
  </si>
  <si>
    <r>
      <t>c.</t>
    </r>
    <r>
      <rPr>
        <sz val="7"/>
        <color indexed="8"/>
        <rFont val="Times New Roman"/>
        <family val="1"/>
      </rPr>
      <t xml:space="preserve">       </t>
    </r>
    <r>
      <rPr>
        <sz val="11"/>
        <color indexed="8"/>
        <rFont val="Times New Roman"/>
        <family val="1"/>
      </rPr>
      <t>Reporting tool for the State central procurement authority to develop and publish reports, to have:</t>
    </r>
  </si>
  <si>
    <r>
      <t>·</t>
    </r>
    <r>
      <rPr>
        <sz val="7"/>
        <color indexed="8"/>
        <rFont val="Times New Roman"/>
        <family val="1"/>
      </rPr>
      <t xml:space="preserve">        </t>
    </r>
    <r>
      <rPr>
        <sz val="11"/>
        <color indexed="8"/>
        <rFont val="Times New Roman"/>
        <family val="1"/>
      </rPr>
      <t>Reports connect to variety of data sources</t>
    </r>
  </si>
  <si>
    <r>
      <t>·</t>
    </r>
    <r>
      <rPr>
        <sz val="7"/>
        <color indexed="8"/>
        <rFont val="Times New Roman"/>
        <family val="1"/>
      </rPr>
      <t xml:space="preserve">        </t>
    </r>
    <r>
      <rPr>
        <sz val="11"/>
        <color indexed="8"/>
        <rFont val="Times New Roman"/>
        <family val="1"/>
      </rPr>
      <t xml:space="preserve">Reports providing built-in analytic functionalities (sorting, sub-totals, filtering, etc.) </t>
    </r>
  </si>
  <si>
    <r>
      <t>·</t>
    </r>
    <r>
      <rPr>
        <sz val="7"/>
        <color indexed="8"/>
        <rFont val="Times New Roman"/>
        <family val="1"/>
      </rPr>
      <t xml:space="preserve">        </t>
    </r>
    <r>
      <rPr>
        <sz val="11"/>
        <color indexed="8"/>
        <rFont val="Times New Roman"/>
        <family val="1"/>
      </rPr>
      <t xml:space="preserve">Reports that provide drill-down, roll-up, and drill- through capabilities </t>
    </r>
  </si>
  <si>
    <r>
      <t>·</t>
    </r>
    <r>
      <rPr>
        <sz val="7"/>
        <color indexed="8"/>
        <rFont val="Times New Roman"/>
        <family val="1"/>
      </rPr>
      <t xml:space="preserve">        </t>
    </r>
    <r>
      <rPr>
        <sz val="11"/>
        <color indexed="8"/>
        <rFont val="Times New Roman"/>
        <family val="1"/>
      </rPr>
      <t>Capabilities to create advanced dashboard charts, gauges, and GIS maps</t>
    </r>
  </si>
  <si>
    <r>
      <t>·</t>
    </r>
    <r>
      <rPr>
        <sz val="7"/>
        <color indexed="8"/>
        <rFont val="Times New Roman"/>
        <family val="1"/>
      </rPr>
      <t xml:space="preserve">        </t>
    </r>
    <r>
      <rPr>
        <sz val="11"/>
        <color indexed="8"/>
        <rFont val="Times New Roman"/>
        <family val="1"/>
      </rPr>
      <t xml:space="preserve">Capabilities to provides workflows that include email, schedules, and event alerts </t>
    </r>
  </si>
  <si>
    <r>
      <t>d.</t>
    </r>
    <r>
      <rPr>
        <sz val="7"/>
        <color indexed="8"/>
        <rFont val="Times New Roman"/>
        <family val="1"/>
      </rPr>
      <t xml:space="preserve">      </t>
    </r>
    <r>
      <rPr>
        <sz val="11"/>
        <color indexed="8"/>
        <rFont val="Times New Roman"/>
        <family val="1"/>
      </rPr>
      <t>Ability for the central procurement authority of the State – or of any participating User – to create and populate User-defined tables in the data warehouse for inclusion in State – or participating User – report development</t>
    </r>
  </si>
  <si>
    <r>
      <t>e.</t>
    </r>
    <r>
      <rPr>
        <sz val="7"/>
        <color indexed="8"/>
        <rFont val="Times New Roman"/>
        <family val="1"/>
      </rPr>
      <t xml:space="preserve">       </t>
    </r>
    <r>
      <rPr>
        <sz val="11"/>
        <color indexed="8"/>
        <rFont val="Times New Roman"/>
        <family val="1"/>
      </rPr>
      <t>Ad Hoc reporting tool available for Users’ custom report development, whether a  User is a citizen, supplier or procurement officer</t>
    </r>
  </si>
  <si>
    <r>
      <t>f.</t>
    </r>
    <r>
      <rPr>
        <sz val="7"/>
        <color indexed="8"/>
        <rFont val="Times New Roman"/>
        <family val="1"/>
      </rPr>
      <t xml:space="preserve">       </t>
    </r>
    <r>
      <rPr>
        <sz val="11"/>
        <color indexed="8"/>
        <rFont val="Times New Roman"/>
        <family val="1"/>
      </rPr>
      <t>All Users, as above, can save reports to a “Favorites” list</t>
    </r>
  </si>
  <si>
    <r>
      <t>g.</t>
    </r>
    <r>
      <rPr>
        <sz val="7"/>
        <color indexed="8"/>
        <rFont val="Times New Roman"/>
        <family val="1"/>
      </rPr>
      <t xml:space="preserve">      </t>
    </r>
    <r>
      <rPr>
        <sz val="11"/>
        <color indexed="8"/>
        <rFont val="Times New Roman"/>
        <family val="1"/>
      </rPr>
      <t>Users can create interactive dashboards and scorecards</t>
    </r>
  </si>
  <si>
    <r>
      <t>h.</t>
    </r>
    <r>
      <rPr>
        <sz val="7"/>
        <color indexed="8"/>
        <rFont val="Times New Roman"/>
        <family val="1"/>
      </rPr>
      <t xml:space="preserve">      </t>
    </r>
    <r>
      <rPr>
        <sz val="11"/>
        <color indexed="8"/>
        <rFont val="Times New Roman"/>
        <family val="1"/>
      </rPr>
      <t>Can publish documents and web links organizing them into User-defined groupings for security and display purposes.</t>
    </r>
  </si>
  <si>
    <r>
      <t>·</t>
    </r>
    <r>
      <rPr>
        <sz val="7"/>
        <color indexed="8"/>
        <rFont val="Times New Roman"/>
        <family val="1"/>
      </rPr>
      <t xml:space="preserve">         </t>
    </r>
    <r>
      <rPr>
        <sz val="11"/>
        <color indexed="8"/>
        <rFont val="Times New Roman"/>
        <family val="1"/>
      </rPr>
      <t>Forward-looking predictive supply analytics reporting capabilities with analysis to assist in decision-making of future strategic sourcing and categories in determining the needs for master contracts (versus transactional “spent” analysis)</t>
    </r>
  </si>
  <si>
    <r>
      <t>·</t>
    </r>
    <r>
      <rPr>
        <sz val="7"/>
        <color indexed="8"/>
        <rFont val="Times New Roman"/>
        <family val="1"/>
      </rPr>
      <t xml:space="preserve">         </t>
    </r>
    <r>
      <rPr>
        <sz val="11"/>
        <color indexed="8"/>
        <rFont val="Times New Roman"/>
        <family val="1"/>
      </rPr>
      <t xml:space="preserve">Accounting level spend analytics by organizational business unit and organizational chart-of-account code elements </t>
    </r>
  </si>
  <si>
    <r>
      <t>·</t>
    </r>
    <r>
      <rPr>
        <sz val="7"/>
        <color indexed="8"/>
        <rFont val="Times New Roman"/>
        <family val="1"/>
      </rPr>
      <t xml:space="preserve">         </t>
    </r>
    <r>
      <rPr>
        <sz val="11"/>
        <color indexed="8"/>
        <rFont val="Times New Roman"/>
        <family val="1"/>
      </rPr>
      <t>Category spend analytics (commodity/service)</t>
    </r>
  </si>
  <si>
    <r>
      <t>·</t>
    </r>
    <r>
      <rPr>
        <sz val="7"/>
        <color indexed="8"/>
        <rFont val="Times New Roman"/>
        <family val="1"/>
      </rPr>
      <t xml:space="preserve">         </t>
    </r>
    <r>
      <rPr>
        <sz val="11"/>
        <color indexed="8"/>
        <rFont val="Times New Roman"/>
        <family val="1"/>
      </rPr>
      <t>Spent and predictive spend analysis by business category i.e., Small, Women, Minority, Veteran, etc., as well as by key commodity and / or public sector category: Transportation, Construction, Health, Public Safety, Education, etc.</t>
    </r>
  </si>
  <si>
    <r>
      <t>l.</t>
    </r>
    <r>
      <rPr>
        <sz val="7"/>
        <color indexed="8"/>
        <rFont val="Times New Roman"/>
        <family val="1"/>
      </rPr>
      <t xml:space="preserve">        </t>
    </r>
    <r>
      <rPr>
        <sz val="11"/>
        <color indexed="8"/>
        <rFont val="Times New Roman"/>
        <family val="1"/>
      </rPr>
      <t>Procurement-specific analyses and reports to model multi-dimensional supply markets for procurement ability to manage and plan procurement strategies for specific spend categories i.e.:</t>
    </r>
  </si>
  <si>
    <r>
      <t>m.</t>
    </r>
    <r>
      <rPr>
        <sz val="7"/>
        <color indexed="8"/>
        <rFont val="Times New Roman"/>
        <family val="1"/>
      </rPr>
      <t xml:space="preserve">    </t>
    </r>
    <r>
      <rPr>
        <sz val="11"/>
        <color indexed="8"/>
        <rFont val="Times New Roman"/>
        <family val="1"/>
      </rPr>
      <t>Drill down capability within report output; can be on-screen drill down or open “new window”</t>
    </r>
  </si>
  <si>
    <r>
      <t>n.</t>
    </r>
    <r>
      <rPr>
        <sz val="7"/>
        <color indexed="8"/>
        <rFont val="Times New Roman"/>
        <family val="1"/>
      </rPr>
      <t xml:space="preserve">      </t>
    </r>
    <r>
      <rPr>
        <sz val="11"/>
        <color indexed="8"/>
        <rFont val="Times New Roman"/>
        <family val="1"/>
      </rPr>
      <t>Export data capabilities in various formats: Excel, PDF, CSV</t>
    </r>
  </si>
  <si>
    <r>
      <t>o.</t>
    </r>
    <r>
      <rPr>
        <sz val="7"/>
        <color indexed="8"/>
        <rFont val="Times New Roman"/>
        <family val="1"/>
      </rPr>
      <t xml:space="preserve">      </t>
    </r>
    <r>
      <rPr>
        <sz val="11"/>
        <color indexed="8"/>
        <rFont val="Times New Roman"/>
        <family val="1"/>
      </rPr>
      <t>Scheduled report capabilities available on most reports to run one time or on recurring basis with ability for output to be sent to one or more email, as well as viewable “online”</t>
    </r>
  </si>
  <si>
    <r>
      <t>p.</t>
    </r>
    <r>
      <rPr>
        <sz val="7"/>
        <color indexed="8"/>
        <rFont val="Times New Roman"/>
        <family val="1"/>
      </rPr>
      <t xml:space="preserve">      </t>
    </r>
    <r>
      <rPr>
        <sz val="11"/>
        <color indexed="8"/>
        <rFont val="Times New Roman"/>
        <family val="1"/>
      </rPr>
      <t>Unlimited record return on scheduled reports</t>
    </r>
  </si>
  <si>
    <t>Table 9-2  Reports (Public)</t>
  </si>
  <si>
    <r>
      <t>a.</t>
    </r>
    <r>
      <rPr>
        <sz val="7"/>
        <color indexed="8"/>
        <rFont val="Times New Roman"/>
        <family val="1"/>
      </rPr>
      <t xml:space="preserve">       </t>
    </r>
    <r>
      <rPr>
        <sz val="11"/>
        <color indexed="8"/>
        <rFont val="Times New Roman"/>
        <family val="1"/>
      </rPr>
      <t>No sign-on requirement</t>
    </r>
  </si>
  <si>
    <r>
      <t>c.</t>
    </r>
    <r>
      <rPr>
        <sz val="7"/>
        <color indexed="8"/>
        <rFont val="Times New Roman"/>
        <family val="1"/>
      </rPr>
      <t xml:space="preserve">       </t>
    </r>
    <r>
      <rPr>
        <sz val="11"/>
        <color indexed="8"/>
        <rFont val="Times New Roman"/>
        <family val="1"/>
      </rPr>
      <t>Drill down capability on charts/graphs to display spent/spend/sourcing statistics and data details</t>
    </r>
  </si>
  <si>
    <t>Section 10  Public Posting Features</t>
  </si>
  <si>
    <t>Table 10-1  Maryland Business Opportunities Website (VBO)</t>
  </si>
  <si>
    <r>
      <t>a.</t>
    </r>
    <r>
      <rPr>
        <sz val="7"/>
        <color indexed="8"/>
        <rFont val="Times New Roman"/>
        <family val="1"/>
      </rPr>
      <t xml:space="preserve">       </t>
    </r>
    <r>
      <rPr>
        <sz val="11"/>
        <color indexed="8"/>
        <rFont val="Times New Roman"/>
        <family val="1"/>
      </rPr>
      <t>Meets State legislative requirements to provide all solicitation related information on a public website</t>
    </r>
  </si>
  <si>
    <r>
      <t>e.</t>
    </r>
    <r>
      <rPr>
        <sz val="7"/>
        <color indexed="8"/>
        <rFont val="Times New Roman"/>
        <family val="1"/>
      </rPr>
      <t xml:space="preserve">       </t>
    </r>
    <r>
      <rPr>
        <sz val="11"/>
        <color indexed="8"/>
        <rFont val="Times New Roman"/>
        <family val="1"/>
      </rPr>
      <t>All attachments related to Solicitation are available</t>
    </r>
  </si>
  <si>
    <r>
      <t>g.</t>
    </r>
    <r>
      <rPr>
        <sz val="7"/>
        <color indexed="8"/>
        <rFont val="Times New Roman"/>
        <family val="1"/>
      </rPr>
      <t xml:space="preserve">      </t>
    </r>
    <r>
      <rPr>
        <sz val="11"/>
        <color indexed="8"/>
        <rFont val="Times New Roman"/>
        <family val="1"/>
      </rPr>
      <t>Access to the solicitation from email notifications</t>
    </r>
  </si>
  <si>
    <r>
      <t>j.</t>
    </r>
    <r>
      <rPr>
        <sz val="7"/>
        <color indexed="8"/>
        <rFont val="Times New Roman"/>
        <family val="1"/>
      </rPr>
      <t xml:space="preserve">        </t>
    </r>
    <r>
      <rPr>
        <sz val="11"/>
        <color indexed="8"/>
        <rFont val="Times New Roman"/>
        <family val="1"/>
      </rPr>
      <t>Creation of Spend Dashboard with publicly accessible presentations of spend data geographically and by area of government with drill down capability</t>
    </r>
  </si>
  <si>
    <t>Table 10-2  Public Mobile Business App</t>
  </si>
  <si>
    <r>
      <t>c.</t>
    </r>
    <r>
      <rPr>
        <sz val="7"/>
        <color indexed="8"/>
        <rFont val="Times New Roman"/>
        <family val="1"/>
      </rPr>
      <t xml:space="preserve">       </t>
    </r>
    <r>
      <rPr>
        <sz val="11"/>
        <color indexed="8"/>
        <rFont val="Times New Roman"/>
        <family val="1"/>
      </rPr>
      <t xml:space="preserve">Built with a server-side web component to facilitate modifications </t>
    </r>
    <r>
      <rPr>
        <b/>
        <u val="single"/>
        <sz val="11"/>
        <color indexed="8"/>
        <rFont val="Times New Roman"/>
        <family val="1"/>
      </rPr>
      <t>without</t>
    </r>
    <r>
      <rPr>
        <sz val="11"/>
        <color indexed="8"/>
        <rFont val="Times New Roman"/>
        <family val="1"/>
      </rPr>
      <t xml:space="preserve"> requiring User upgrades.  The server-side web component can be used without a mobile device.</t>
    </r>
  </si>
  <si>
    <r>
      <t>e.</t>
    </r>
    <r>
      <rPr>
        <sz val="7"/>
        <color indexed="8"/>
        <rFont val="Times New Roman"/>
        <family val="1"/>
      </rPr>
      <t xml:space="preserve">       </t>
    </r>
    <r>
      <rPr>
        <sz val="11"/>
        <color indexed="8"/>
        <rFont val="Times New Roman"/>
        <family val="1"/>
      </rPr>
      <t>All attachments available and viewable</t>
    </r>
  </si>
  <si>
    <r>
      <t>g.</t>
    </r>
    <r>
      <rPr>
        <sz val="7"/>
        <color indexed="8"/>
        <rFont val="Times New Roman"/>
        <family val="1"/>
      </rPr>
      <t xml:space="preserve">      </t>
    </r>
    <r>
      <rPr>
        <sz val="11"/>
        <color indexed="8"/>
        <rFont val="Times New Roman"/>
        <family val="1"/>
      </rPr>
      <t>“One-touch”  to add procurement dates (closing date, public bid opening date, etc.) to calendar</t>
    </r>
  </si>
  <si>
    <t>Section 11  Procurement Homepage</t>
  </si>
  <si>
    <t>Table 11-1  Standard Features</t>
  </si>
  <si>
    <r>
      <t>b.</t>
    </r>
    <r>
      <rPr>
        <sz val="7"/>
        <color indexed="8"/>
        <rFont val="Times New Roman"/>
        <family val="1"/>
      </rPr>
      <t xml:space="preserve">      </t>
    </r>
    <r>
      <rPr>
        <sz val="11"/>
        <color indexed="8"/>
        <rFont val="Times New Roman"/>
        <family val="1"/>
      </rPr>
      <t xml:space="preserve">All reports and charts have real-time access to all electronic procurement system data </t>
    </r>
  </si>
  <si>
    <t>Table 11-2  Policy, Resources &amp; Training</t>
  </si>
  <si>
    <r>
      <t>c.</t>
    </r>
    <r>
      <rPr>
        <sz val="7"/>
        <color indexed="8"/>
        <rFont val="Times New Roman"/>
        <family val="1"/>
      </rPr>
      <t xml:space="preserve">       </t>
    </r>
    <r>
      <rPr>
        <sz val="11"/>
        <color indexed="8"/>
        <rFont val="Times New Roman"/>
        <family val="1"/>
      </rPr>
      <t>Single source for links to procurement resource websites</t>
    </r>
  </si>
  <si>
    <r>
      <t>d.</t>
    </r>
    <r>
      <rPr>
        <sz val="7"/>
        <color indexed="8"/>
        <rFont val="Times New Roman"/>
        <family val="1"/>
      </rPr>
      <t xml:space="preserve">      </t>
    </r>
    <r>
      <rPr>
        <sz val="11"/>
        <color indexed="8"/>
        <rFont val="Times New Roman"/>
        <family val="1"/>
      </rPr>
      <t>Dedicated sections on the homepage for promotion of new features and functionality, upcoming education and outreach events, announcements and alerts</t>
    </r>
  </si>
  <si>
    <r>
      <t>e.</t>
    </r>
    <r>
      <rPr>
        <sz val="7"/>
        <color indexed="8"/>
        <rFont val="Times New Roman"/>
        <family val="1"/>
      </rPr>
      <t xml:space="preserve">       </t>
    </r>
    <r>
      <rPr>
        <sz val="11"/>
        <color indexed="8"/>
        <rFont val="Times New Roman"/>
        <family val="1"/>
      </rPr>
      <t>Ability to post calendars of events</t>
    </r>
  </si>
  <si>
    <r>
      <t>f.</t>
    </r>
    <r>
      <rPr>
        <sz val="7"/>
        <color indexed="8"/>
        <rFont val="Times New Roman"/>
        <family val="1"/>
      </rPr>
      <t xml:space="preserve">       </t>
    </r>
    <r>
      <rPr>
        <sz val="11"/>
        <color indexed="8"/>
        <rFont val="Times New Roman"/>
        <family val="1"/>
      </rPr>
      <t>Online Class registration</t>
    </r>
  </si>
  <si>
    <r>
      <t>Section 12  Mobile Approvers App</t>
    </r>
    <r>
      <rPr>
        <b/>
        <sz val="12"/>
        <color indexed="8"/>
        <rFont val="Times New Roman"/>
        <family val="1"/>
      </rPr>
      <t xml:space="preserve">   (iOS, Android &amp; Mobile Web)</t>
    </r>
  </si>
  <si>
    <t>Table 12-1  General Functional Features</t>
  </si>
  <si>
    <r>
      <t>c.</t>
    </r>
    <r>
      <rPr>
        <sz val="7"/>
        <color indexed="8"/>
        <rFont val="Times New Roman"/>
        <family val="1"/>
      </rPr>
      <t xml:space="preserve">       </t>
    </r>
    <r>
      <rPr>
        <sz val="11"/>
        <color indexed="8"/>
        <rFont val="Times New Roman"/>
        <family val="1"/>
      </rPr>
      <t>Built with a server-side web component to facilitate modifications without requiring User upgrades.  The server-side web component can be used without a mobile device.</t>
    </r>
  </si>
  <si>
    <r>
      <t>e.</t>
    </r>
    <r>
      <rPr>
        <sz val="7"/>
        <color indexed="8"/>
        <rFont val="Times New Roman"/>
        <family val="1"/>
      </rPr>
      <t xml:space="preserve">       </t>
    </r>
    <r>
      <rPr>
        <sz val="11"/>
        <color indexed="8"/>
        <rFont val="Times New Roman"/>
        <family val="1"/>
      </rPr>
      <t>Ability to approve or deny with ability to include comment</t>
    </r>
  </si>
  <si>
    <r>
      <t>f.</t>
    </r>
    <r>
      <rPr>
        <sz val="7"/>
        <color indexed="8"/>
        <rFont val="Times New Roman"/>
        <family val="1"/>
      </rPr>
      <t xml:space="preserve">       </t>
    </r>
    <r>
      <rPr>
        <sz val="11"/>
        <color indexed="8"/>
        <rFont val="Times New Roman"/>
        <family val="1"/>
      </rPr>
      <t>Mobile device alerts (push notifications) triggered when approvals are pending</t>
    </r>
  </si>
  <si>
    <r>
      <t>h.</t>
    </r>
    <r>
      <rPr>
        <sz val="7"/>
        <color indexed="8"/>
        <rFont val="Times New Roman"/>
        <family val="1"/>
      </rPr>
      <t xml:space="preserve">      </t>
    </r>
    <r>
      <rPr>
        <sz val="11"/>
        <color indexed="8"/>
        <rFont val="Times New Roman"/>
        <family val="1"/>
      </rPr>
      <t>Critical tasks can link to mobile device task list functionality to set reminders</t>
    </r>
  </si>
  <si>
    <t>Section 13  Data Retention Features</t>
  </si>
  <si>
    <t>Table 13-1  Standard Features</t>
  </si>
  <si>
    <r>
      <t>a.</t>
    </r>
    <r>
      <rPr>
        <sz val="7"/>
        <color indexed="8"/>
        <rFont val="Times New Roman"/>
        <family val="1"/>
      </rPr>
      <t xml:space="preserve">       </t>
    </r>
    <r>
      <rPr>
        <sz val="11"/>
        <color indexed="8"/>
        <rFont val="Times New Roman"/>
        <family val="1"/>
      </rPr>
      <t>Create and store separate point-in-time electronic records of all completed procurement transactions including all reference field (lookup) data  and attachments</t>
    </r>
  </si>
  <si>
    <r>
      <t>b.</t>
    </r>
    <r>
      <rPr>
        <sz val="7"/>
        <color indexed="8"/>
        <rFont val="Times New Roman"/>
        <family val="1"/>
      </rPr>
      <t xml:space="preserve">      </t>
    </r>
    <r>
      <rPr>
        <sz val="11"/>
        <color indexed="8"/>
        <rFont val="Times New Roman"/>
        <family val="1"/>
      </rPr>
      <t>Extract and retain daily transactions and transform to XML records.</t>
    </r>
  </si>
  <si>
    <r>
      <t>c.</t>
    </r>
    <r>
      <rPr>
        <sz val="7"/>
        <color indexed="8"/>
        <rFont val="Times New Roman"/>
        <family val="1"/>
      </rPr>
      <t xml:space="preserve">       </t>
    </r>
    <r>
      <rPr>
        <sz val="11"/>
        <color indexed="8"/>
        <rFont val="Times New Roman"/>
        <family val="1"/>
      </rPr>
      <t>Ability to retain attachments of any type with their corresponding procurement transaction</t>
    </r>
  </si>
  <si>
    <r>
      <t>f.</t>
    </r>
    <r>
      <rPr>
        <sz val="7"/>
        <color indexed="8"/>
        <rFont val="Times New Roman"/>
        <family val="1"/>
      </rPr>
      <t xml:space="preserve">       </t>
    </r>
    <r>
      <rPr>
        <sz val="11"/>
        <color indexed="8"/>
        <rFont val="Times New Roman"/>
        <family val="1"/>
      </rPr>
      <t>Transactions retained from (eMall):</t>
    </r>
  </si>
  <si>
    <r>
      <t>·</t>
    </r>
    <r>
      <rPr>
        <sz val="7"/>
        <color indexed="8"/>
        <rFont val="Times New Roman"/>
        <family val="1"/>
      </rPr>
      <t xml:space="preserve">         </t>
    </r>
    <r>
      <rPr>
        <sz val="11"/>
        <color indexed="8"/>
        <rFont val="Times New Roman"/>
        <family val="1"/>
      </rPr>
      <t>Requisitions</t>
    </r>
  </si>
  <si>
    <r>
      <t>·</t>
    </r>
    <r>
      <rPr>
        <sz val="7"/>
        <color indexed="8"/>
        <rFont val="Times New Roman"/>
        <family val="1"/>
      </rPr>
      <t xml:space="preserve">         </t>
    </r>
    <r>
      <rPr>
        <sz val="11"/>
        <color indexed="8"/>
        <rFont val="Times New Roman"/>
        <family val="1"/>
      </rPr>
      <t>Collaboration Requests/Proposals</t>
    </r>
  </si>
  <si>
    <r>
      <t>·</t>
    </r>
    <r>
      <rPr>
        <sz val="7"/>
        <color indexed="8"/>
        <rFont val="Times New Roman"/>
        <family val="1"/>
      </rPr>
      <t xml:space="preserve">         </t>
    </r>
    <r>
      <rPr>
        <sz val="11"/>
        <color indexed="8"/>
        <rFont val="Times New Roman"/>
        <family val="1"/>
      </rPr>
      <t>Purchase Orders</t>
    </r>
  </si>
  <si>
    <r>
      <t>·</t>
    </r>
    <r>
      <rPr>
        <sz val="7"/>
        <color indexed="8"/>
        <rFont val="Times New Roman"/>
        <family val="1"/>
      </rPr>
      <t xml:space="preserve">         </t>
    </r>
    <r>
      <rPr>
        <sz val="11"/>
        <color indexed="8"/>
        <rFont val="Times New Roman"/>
        <family val="1"/>
      </rPr>
      <t xml:space="preserve">Receipts </t>
    </r>
  </si>
  <si>
    <r>
      <t>·</t>
    </r>
    <r>
      <rPr>
        <sz val="7"/>
        <color indexed="8"/>
        <rFont val="Times New Roman"/>
        <family val="1"/>
      </rPr>
      <t xml:space="preserve">         </t>
    </r>
    <r>
      <rPr>
        <sz val="11"/>
        <color indexed="8"/>
        <rFont val="Times New Roman"/>
        <family val="1"/>
      </rPr>
      <t>Timesheets</t>
    </r>
  </si>
  <si>
    <r>
      <t>·</t>
    </r>
    <r>
      <rPr>
        <sz val="7"/>
        <color indexed="8"/>
        <rFont val="Times New Roman"/>
        <family val="1"/>
      </rPr>
      <t xml:space="preserve">         </t>
    </r>
    <r>
      <rPr>
        <sz val="11"/>
        <color indexed="8"/>
        <rFont val="Times New Roman"/>
        <family val="1"/>
      </rPr>
      <t>Vendor data</t>
    </r>
  </si>
  <si>
    <r>
      <t>·</t>
    </r>
    <r>
      <rPr>
        <sz val="7"/>
        <color indexed="8"/>
        <rFont val="Times New Roman"/>
        <family val="1"/>
      </rPr>
      <t xml:space="preserve">         </t>
    </r>
    <r>
      <rPr>
        <sz val="11"/>
        <color indexed="8"/>
        <rFont val="Times New Roman"/>
        <family val="1"/>
      </rPr>
      <t>Requests</t>
    </r>
  </si>
  <si>
    <r>
      <t>·</t>
    </r>
    <r>
      <rPr>
        <sz val="7"/>
        <color indexed="8"/>
        <rFont val="Times New Roman"/>
        <family val="1"/>
      </rPr>
      <t xml:space="preserve">         </t>
    </r>
    <r>
      <rPr>
        <sz val="11"/>
        <color indexed="8"/>
        <rFont val="Times New Roman"/>
        <family val="1"/>
      </rPr>
      <t>Vendor Notification Lists</t>
    </r>
  </si>
  <si>
    <r>
      <t>·</t>
    </r>
    <r>
      <rPr>
        <sz val="7"/>
        <color indexed="8"/>
        <rFont val="Times New Roman"/>
        <family val="1"/>
      </rPr>
      <t xml:space="preserve">         </t>
    </r>
    <r>
      <rPr>
        <sz val="11"/>
        <color indexed="8"/>
        <rFont val="Times New Roman"/>
        <family val="1"/>
      </rPr>
      <t>Vendor Bids/Responses</t>
    </r>
  </si>
  <si>
    <r>
      <t>·</t>
    </r>
    <r>
      <rPr>
        <sz val="7"/>
        <color indexed="8"/>
        <rFont val="Times New Roman"/>
        <family val="1"/>
      </rPr>
      <t xml:space="preserve">         </t>
    </r>
    <r>
      <rPr>
        <sz val="11"/>
        <color indexed="8"/>
        <rFont val="Times New Roman"/>
        <family val="1"/>
      </rPr>
      <t>Evaluations</t>
    </r>
  </si>
  <si>
    <r>
      <t>·</t>
    </r>
    <r>
      <rPr>
        <sz val="7"/>
        <color indexed="8"/>
        <rFont val="Times New Roman"/>
        <family val="1"/>
      </rPr>
      <t xml:space="preserve">         </t>
    </r>
    <r>
      <rPr>
        <sz val="11"/>
        <color indexed="8"/>
        <rFont val="Times New Roman"/>
        <family val="1"/>
      </rPr>
      <t>Awards</t>
    </r>
  </si>
  <si>
    <t xml:space="preserve">h. Transactions retained from electronic sourcing and contracting: </t>
  </si>
  <si>
    <r>
      <t>·</t>
    </r>
    <r>
      <rPr>
        <sz val="7"/>
        <color indexed="8"/>
        <rFont val="Times New Roman"/>
        <family val="1"/>
      </rPr>
      <t xml:space="preserve">         </t>
    </r>
    <r>
      <rPr>
        <sz val="11"/>
        <color indexed="8"/>
        <rFont val="Times New Roman"/>
        <family val="1"/>
      </rPr>
      <t>Solicitations</t>
    </r>
  </si>
  <si>
    <r>
      <t>·</t>
    </r>
    <r>
      <rPr>
        <sz val="7"/>
        <color indexed="8"/>
        <rFont val="Times New Roman"/>
        <family val="1"/>
      </rPr>
      <t xml:space="preserve">         </t>
    </r>
    <r>
      <rPr>
        <sz val="11"/>
        <color indexed="8"/>
        <rFont val="Times New Roman"/>
        <family val="1"/>
      </rPr>
      <t>Vendor Notification Lists\</t>
    </r>
  </si>
  <si>
    <r>
      <t>·</t>
    </r>
    <r>
      <rPr>
        <sz val="7"/>
        <color indexed="8"/>
        <rFont val="Times New Roman"/>
        <family val="1"/>
      </rPr>
      <t xml:space="preserve">         </t>
    </r>
    <r>
      <rPr>
        <sz val="11"/>
        <color indexed="8"/>
        <rFont val="Times New Roman"/>
        <family val="1"/>
      </rPr>
      <t>Questions/Answers</t>
    </r>
  </si>
  <si>
    <r>
      <t>·</t>
    </r>
    <r>
      <rPr>
        <sz val="7"/>
        <color indexed="8"/>
        <rFont val="Times New Roman"/>
        <family val="1"/>
      </rPr>
      <t xml:space="preserve">         </t>
    </r>
    <r>
      <rPr>
        <sz val="11"/>
        <color indexed="8"/>
        <rFont val="Times New Roman"/>
        <family val="1"/>
      </rPr>
      <t>Master Agreements</t>
    </r>
  </si>
  <si>
    <r>
      <t>·</t>
    </r>
    <r>
      <rPr>
        <sz val="7"/>
        <color indexed="8"/>
        <rFont val="Times New Roman"/>
        <family val="1"/>
      </rPr>
      <t xml:space="preserve">         </t>
    </r>
    <r>
      <rPr>
        <sz val="11"/>
        <color indexed="8"/>
        <rFont val="Times New Roman"/>
        <family val="1"/>
      </rPr>
      <t>Performance Evaluations</t>
    </r>
  </si>
  <si>
    <r>
      <t>·</t>
    </r>
    <r>
      <rPr>
        <sz val="7"/>
        <color indexed="8"/>
        <rFont val="Times New Roman"/>
        <family val="1"/>
      </rPr>
      <t xml:space="preserve">         </t>
    </r>
    <r>
      <rPr>
        <sz val="11"/>
        <color indexed="8"/>
        <rFont val="Times New Roman"/>
        <family val="1"/>
      </rPr>
      <t>Renewals</t>
    </r>
  </si>
  <si>
    <r>
      <t>·</t>
    </r>
    <r>
      <rPr>
        <sz val="7"/>
        <color indexed="8"/>
        <rFont val="Times New Roman"/>
        <family val="1"/>
      </rPr>
      <t xml:space="preserve">         </t>
    </r>
    <r>
      <rPr>
        <sz val="11"/>
        <color indexed="8"/>
        <rFont val="Times New Roman"/>
        <family val="1"/>
      </rPr>
      <t>Terminations</t>
    </r>
  </si>
  <si>
    <r>
      <t>·</t>
    </r>
    <r>
      <rPr>
        <sz val="7"/>
        <color indexed="8"/>
        <rFont val="Times New Roman"/>
        <family val="1"/>
      </rPr>
      <t xml:space="preserve">         </t>
    </r>
    <r>
      <rPr>
        <sz val="11"/>
        <color indexed="8"/>
        <rFont val="Times New Roman"/>
        <family val="1"/>
      </rPr>
      <t>Procurement Folders</t>
    </r>
  </si>
  <si>
    <r>
      <t>·</t>
    </r>
    <r>
      <rPr>
        <sz val="7"/>
        <color indexed="8"/>
        <rFont val="Times New Roman"/>
        <family val="1"/>
      </rPr>
      <t xml:space="preserve">         </t>
    </r>
    <r>
      <rPr>
        <sz val="11"/>
        <color indexed="8"/>
        <rFont val="Times New Roman"/>
        <family val="1"/>
      </rPr>
      <t>Notices of Intent to Award</t>
    </r>
  </si>
  <si>
    <r>
      <t>·</t>
    </r>
    <r>
      <rPr>
        <sz val="7"/>
        <color indexed="8"/>
        <rFont val="Times New Roman"/>
        <family val="1"/>
      </rPr>
      <t xml:space="preserve">         </t>
    </r>
    <r>
      <rPr>
        <sz val="11"/>
        <color indexed="8"/>
        <rFont val="Times New Roman"/>
        <family val="1"/>
      </rPr>
      <t>Notices of Award</t>
    </r>
  </si>
  <si>
    <r>
      <t>Section 14  VENDOR Master Data</t>
    </r>
    <r>
      <rPr>
        <b/>
        <sz val="12"/>
        <color indexed="8"/>
        <rFont val="Times New Roman"/>
        <family val="1"/>
      </rPr>
      <t xml:space="preserve"> - </t>
    </r>
    <r>
      <rPr>
        <sz val="12"/>
        <color indexed="8"/>
        <rFont val="Times New Roman"/>
        <family val="1"/>
      </rPr>
      <t xml:space="preserve"> (Web Services Push, XML Pull and Batchfile)</t>
    </r>
  </si>
  <si>
    <t>Table 14-1  Web Services VENDOR Push Features</t>
  </si>
  <si>
    <t>Table 14-2  Batchfile Vendor Push Features</t>
  </si>
  <si>
    <t>Table 14-3  XML Vendor Pull Features</t>
  </si>
  <si>
    <r>
      <t>Section 15  Vendor Enablement Features</t>
    </r>
    <r>
      <rPr>
        <b/>
        <sz val="12"/>
        <color indexed="8"/>
        <rFont val="Times New Roman"/>
        <family val="1"/>
      </rPr>
      <t xml:space="preserve"> (Registration &amp; Maintenance)</t>
    </r>
  </si>
  <si>
    <t>Table 15-1  Standard Features</t>
  </si>
  <si>
    <r>
      <t>a.</t>
    </r>
    <r>
      <rPr>
        <sz val="7"/>
        <color indexed="8"/>
        <rFont val="Times New Roman"/>
        <family val="1"/>
      </rPr>
      <t xml:space="preserve">       </t>
    </r>
    <r>
      <rPr>
        <sz val="11"/>
        <color indexed="8"/>
        <rFont val="Times New Roman"/>
        <family val="1"/>
      </rPr>
      <t xml:space="preserve">Businesses can self-register and maintain their own account (self-maintenance) </t>
    </r>
  </si>
  <si>
    <r>
      <t>d.</t>
    </r>
    <r>
      <rPr>
        <sz val="7"/>
        <color indexed="8"/>
        <rFont val="Times New Roman"/>
        <family val="1"/>
      </rPr>
      <t xml:space="preserve">      </t>
    </r>
    <r>
      <rPr>
        <sz val="11"/>
        <color indexed="8"/>
        <rFont val="Times New Roman"/>
        <family val="1"/>
      </rPr>
      <t>Ability to Integrate with State's One Stop website (see http://www.maryland.gov/egov/our-work/pages/default.aspx?p=Maryland+Business+Express+One+Stop+Business+Portal ) for start-up businesses allowing them to initiate a registration without re-keying data already provided.  (Achieved using Web Services.)</t>
    </r>
  </si>
  <si>
    <t xml:space="preserve">Table 15-2  Registration </t>
  </si>
  <si>
    <r>
      <t>a.</t>
    </r>
    <r>
      <rPr>
        <sz val="7"/>
        <color indexed="8"/>
        <rFont val="Times New Roman"/>
        <family val="1"/>
      </rPr>
      <t xml:space="preserve">       </t>
    </r>
    <r>
      <rPr>
        <sz val="11"/>
        <color indexed="8"/>
        <rFont val="Times New Roman"/>
        <family val="1"/>
      </rPr>
      <t>Provide instructions, list of required information, and links to be helpful prior to registering</t>
    </r>
  </si>
  <si>
    <r>
      <t>e.</t>
    </r>
    <r>
      <rPr>
        <sz val="7"/>
        <color indexed="8"/>
        <rFont val="Times New Roman"/>
        <family val="1"/>
      </rPr>
      <t xml:space="preserve">       </t>
    </r>
    <r>
      <rPr>
        <sz val="11"/>
        <color indexed="8"/>
        <rFont val="Times New Roman"/>
        <family val="1"/>
      </rPr>
      <t>Vendors can specify their preferred ordering method (electronic or paper)</t>
    </r>
  </si>
  <si>
    <r>
      <t>·</t>
    </r>
    <r>
      <rPr>
        <sz val="7"/>
        <color indexed="8"/>
        <rFont val="Times New Roman"/>
        <family val="1"/>
      </rPr>
      <t xml:space="preserve">         </t>
    </r>
    <r>
      <rPr>
        <sz val="11"/>
        <color indexed="8"/>
        <rFont val="Times New Roman"/>
        <family val="1"/>
      </rPr>
      <t>able to receive bid notifications</t>
    </r>
  </si>
  <si>
    <r>
      <t>·</t>
    </r>
    <r>
      <rPr>
        <sz val="7"/>
        <color indexed="8"/>
        <rFont val="Times New Roman"/>
        <family val="1"/>
      </rPr>
      <t xml:space="preserve">         </t>
    </r>
    <r>
      <rPr>
        <sz val="11"/>
        <color indexed="8"/>
        <rFont val="Times New Roman"/>
        <family val="1"/>
      </rPr>
      <t>able to submit bids/proposals</t>
    </r>
  </si>
  <si>
    <r>
      <t>j.</t>
    </r>
    <r>
      <rPr>
        <sz val="7"/>
        <color indexed="8"/>
        <rFont val="Times New Roman"/>
        <family val="1"/>
      </rPr>
      <t xml:space="preserve">        </t>
    </r>
    <r>
      <rPr>
        <sz val="11"/>
        <color indexed="8"/>
        <rFont val="Times New Roman"/>
        <family val="1"/>
      </rPr>
      <t>Captures W9 information &amp; W9 form</t>
    </r>
  </si>
  <si>
    <r>
      <t>·</t>
    </r>
    <r>
      <rPr>
        <sz val="7"/>
        <color indexed="8"/>
        <rFont val="Times New Roman"/>
        <family val="1"/>
      </rPr>
      <t xml:space="preserve">         </t>
    </r>
    <r>
      <rPr>
        <sz val="11"/>
        <color indexed="8"/>
        <rFont val="Times New Roman"/>
        <family val="1"/>
      </rPr>
      <t>solicitation address</t>
    </r>
  </si>
  <si>
    <r>
      <t>·</t>
    </r>
    <r>
      <rPr>
        <sz val="7"/>
        <color indexed="8"/>
        <rFont val="Times New Roman"/>
        <family val="1"/>
      </rPr>
      <t xml:space="preserve">         </t>
    </r>
    <r>
      <rPr>
        <sz val="11"/>
        <color indexed="8"/>
        <rFont val="Times New Roman"/>
        <family val="1"/>
      </rPr>
      <t>order address</t>
    </r>
  </si>
  <si>
    <r>
      <t>·</t>
    </r>
    <r>
      <rPr>
        <sz val="7"/>
        <color indexed="8"/>
        <rFont val="Times New Roman"/>
        <family val="1"/>
      </rPr>
      <t xml:space="preserve">         </t>
    </r>
    <r>
      <rPr>
        <sz val="11"/>
        <color indexed="8"/>
        <rFont val="Times New Roman"/>
        <family val="1"/>
      </rPr>
      <t>payment address</t>
    </r>
  </si>
  <si>
    <r>
      <t>·</t>
    </r>
    <r>
      <rPr>
        <sz val="7"/>
        <color indexed="8"/>
        <rFont val="Times New Roman"/>
        <family val="1"/>
      </rPr>
      <t xml:space="preserve">         </t>
    </r>
    <r>
      <rPr>
        <sz val="11"/>
        <color indexed="8"/>
        <rFont val="Times New Roman"/>
        <family val="1"/>
      </rPr>
      <t>physical address</t>
    </r>
  </si>
  <si>
    <r>
      <t>Section 16  Vendor Portal Features</t>
    </r>
    <r>
      <rPr>
        <b/>
        <sz val="11"/>
        <color indexed="8"/>
        <rFont val="Times New Roman"/>
        <family val="1"/>
      </rPr>
      <t xml:space="preserve"> – (Portal, Maintenance, Vendor Self Service-VSS)</t>
    </r>
  </si>
  <si>
    <t>Table 16-1  Standard Features</t>
  </si>
  <si>
    <r>
      <t>c.</t>
    </r>
    <r>
      <rPr>
        <sz val="7"/>
        <color indexed="8"/>
        <rFont val="Times New Roman"/>
        <family val="1"/>
      </rPr>
      <t xml:space="preserve">       </t>
    </r>
    <r>
      <rPr>
        <sz val="11"/>
        <color indexed="8"/>
        <rFont val="Times New Roman"/>
        <family val="1"/>
      </rPr>
      <t>Portal page access using User roles to insure that the User only has access to perform pre-authorized actions</t>
    </r>
  </si>
  <si>
    <t>Table 16-2  Small Procurement Section</t>
  </si>
  <si>
    <r>
      <t>c.</t>
    </r>
    <r>
      <rPr>
        <sz val="7"/>
        <color indexed="8"/>
        <rFont val="Times New Roman"/>
        <family val="1"/>
      </rPr>
      <t xml:space="preserve">       </t>
    </r>
    <r>
      <rPr>
        <sz val="11"/>
        <color indexed="8"/>
        <rFont val="Times New Roman"/>
        <family val="1"/>
      </rPr>
      <t>Small Procurement  Reverse Auctions: A list of those active  Reverse Auction events that matched the Vendors profile or they were added to the notification list by the Buyer</t>
    </r>
  </si>
  <si>
    <t>Table 16-3  Vendor Portal: My Solicitations</t>
  </si>
  <si>
    <r>
      <t>a.</t>
    </r>
    <r>
      <rPr>
        <sz val="7"/>
        <color indexed="8"/>
        <rFont val="Times New Roman"/>
        <family val="1"/>
      </rPr>
      <t xml:space="preserve">       </t>
    </r>
    <r>
      <rPr>
        <sz val="11"/>
        <color indexed="8"/>
        <rFont val="Times New Roman"/>
        <family val="1"/>
      </rPr>
      <t>Dedicated section providing clear view of relevant sealed bidding/proposal events (VBO- RFx &amp; Reverse Auction)</t>
    </r>
  </si>
  <si>
    <r>
      <t>d.</t>
    </r>
    <r>
      <rPr>
        <sz val="7"/>
        <color indexed="8"/>
        <rFont val="Times New Roman"/>
        <family val="1"/>
      </rPr>
      <t xml:space="preserve">      </t>
    </r>
    <r>
      <rPr>
        <sz val="11"/>
        <color indexed="8"/>
        <rFont val="Times New Roman"/>
        <family val="1"/>
      </rPr>
      <t>Each listing is a link that provides access to the sealed bid/proposal sourcing event to view all details/attachments and submit responses.</t>
    </r>
  </si>
  <si>
    <r>
      <t>g.</t>
    </r>
    <r>
      <rPr>
        <sz val="7"/>
        <color indexed="8"/>
        <rFont val="Times New Roman"/>
        <family val="1"/>
      </rPr>
      <t xml:space="preserve">      </t>
    </r>
    <r>
      <rPr>
        <sz val="11"/>
        <color indexed="8"/>
        <rFont val="Times New Roman"/>
        <family val="1"/>
      </rPr>
      <t>Link is provided for access to the full list of publicly posted sealed bid/proposal sourcing events (VBO) without having to log out of the system</t>
    </r>
  </si>
  <si>
    <t>Table 16-4  “My Profile” (Account Review/Maintenance)</t>
  </si>
  <si>
    <r>
      <t>b.</t>
    </r>
    <r>
      <rPr>
        <sz val="7"/>
        <color indexed="8"/>
        <rFont val="Times New Roman"/>
        <family val="1"/>
      </rPr>
      <t xml:space="preserve">      </t>
    </r>
    <r>
      <rPr>
        <i/>
        <sz val="11"/>
        <color indexed="8"/>
        <rFont val="Times New Roman"/>
        <family val="1"/>
      </rPr>
      <t>User Profile tab:</t>
    </r>
    <r>
      <rPr>
        <sz val="11"/>
        <color indexed="8"/>
        <rFont val="Times New Roman"/>
        <family val="1"/>
      </rPr>
      <t xml:space="preserve"> Vendor User access to all details associated with their User profile including roles/privileges</t>
    </r>
  </si>
  <si>
    <r>
      <t>e.</t>
    </r>
    <r>
      <rPr>
        <sz val="7"/>
        <color indexed="8"/>
        <rFont val="Times New Roman"/>
        <family val="1"/>
      </rPr>
      <t xml:space="preserve">       </t>
    </r>
    <r>
      <rPr>
        <sz val="11"/>
        <color indexed="8"/>
        <rFont val="Times New Roman"/>
        <family val="1"/>
      </rPr>
      <t>For Users with Account Maintenance privileges a link is provided to allow the User to access/maintain the detailed information of the account.</t>
    </r>
  </si>
  <si>
    <t>Table 16-5  Vendor Transaction Delivery Standard Features</t>
  </si>
  <si>
    <r>
      <t>h.</t>
    </r>
    <r>
      <rPr>
        <sz val="7"/>
        <color indexed="8"/>
        <rFont val="Times New Roman"/>
        <family val="1"/>
      </rPr>
      <t xml:space="preserve">      </t>
    </r>
    <r>
      <rPr>
        <sz val="11"/>
        <color indexed="8"/>
        <rFont val="Times New Roman"/>
        <family val="1"/>
      </rPr>
      <t>Vendors utilize their account to integrate their account with their own order fulfillment/business systems (EDI or cXML) for order receipt / processing, confirmations / notices transmission and invoice submittal.</t>
    </r>
  </si>
  <si>
    <t>Table 16-6  Catalogs</t>
  </si>
  <si>
    <r>
      <t>a.</t>
    </r>
    <r>
      <rPr>
        <sz val="7"/>
        <color indexed="8"/>
        <rFont val="Times New Roman"/>
        <family val="1"/>
      </rPr>
      <t xml:space="preserve">       </t>
    </r>
    <r>
      <rPr>
        <sz val="11"/>
        <color indexed="8"/>
        <rFont val="Times New Roman"/>
        <family val="1"/>
      </rPr>
      <t xml:space="preserve">Vendors have tools to aid in cleansing and validation of catalog content </t>
    </r>
  </si>
  <si>
    <r>
      <t>b.</t>
    </r>
    <r>
      <rPr>
        <sz val="7"/>
        <color indexed="8"/>
        <rFont val="Times New Roman"/>
        <family val="1"/>
      </rPr>
      <t xml:space="preserve">      </t>
    </r>
    <r>
      <rPr>
        <sz val="11"/>
        <color indexed="8"/>
        <rFont val="Times New Roman"/>
        <family val="1"/>
      </rPr>
      <t>Vendors have multiple formats that they can use to create &amp; load their catalogs -  CIF, CSV, Excel</t>
    </r>
  </si>
  <si>
    <r>
      <t>c.</t>
    </r>
    <r>
      <rPr>
        <sz val="7"/>
        <color indexed="8"/>
        <rFont val="Times New Roman"/>
        <family val="1"/>
      </rPr>
      <t xml:space="preserve">       </t>
    </r>
    <r>
      <rPr>
        <sz val="11"/>
        <color indexed="8"/>
        <rFont val="Times New Roman"/>
        <family val="1"/>
      </rPr>
      <t xml:space="preserve">Vendors are provided on-line status updates on the loading of their catalog </t>
    </r>
  </si>
  <si>
    <r>
      <t>d.</t>
    </r>
    <r>
      <rPr>
        <sz val="7"/>
        <color indexed="8"/>
        <rFont val="Times New Roman"/>
        <family val="1"/>
      </rPr>
      <t xml:space="preserve">      </t>
    </r>
    <r>
      <rPr>
        <sz val="11"/>
        <color indexed="8"/>
        <rFont val="Times New Roman"/>
        <family val="1"/>
      </rPr>
      <t>Provides authentication services for each Punch-out User session and transaction</t>
    </r>
  </si>
  <si>
    <r>
      <t>e.</t>
    </r>
    <r>
      <rPr>
        <sz val="7"/>
        <color indexed="8"/>
        <rFont val="Times New Roman"/>
        <family val="1"/>
      </rPr>
      <t xml:space="preserve">       </t>
    </r>
    <r>
      <rPr>
        <sz val="11"/>
        <color indexed="8"/>
        <rFont val="Times New Roman"/>
        <family val="1"/>
      </rPr>
      <t>Providing catalog security:  Vendors control which buying organizations have access to their catalog(s)</t>
    </r>
  </si>
  <si>
    <r>
      <t>Table 16-8 Training</t>
    </r>
    <r>
      <rPr>
        <sz val="11"/>
        <color indexed="8"/>
        <rFont val="Times New Roman"/>
        <family val="1"/>
      </rPr>
      <t xml:space="preserve"> </t>
    </r>
  </si>
  <si>
    <t>Section 17  Organization Setup &amp; Maintenance Features (Data Management)</t>
  </si>
  <si>
    <t>Table 17-1  Standard Features</t>
  </si>
  <si>
    <r>
      <t>a.</t>
    </r>
    <r>
      <rPr>
        <sz val="7"/>
        <color indexed="8"/>
        <rFont val="Times New Roman"/>
        <family val="1"/>
      </rPr>
      <t xml:space="preserve">       </t>
    </r>
    <r>
      <rPr>
        <sz val="11"/>
        <color indexed="8"/>
        <rFont val="Times New Roman"/>
        <family val="1"/>
      </rPr>
      <t>Multi-tenant solution to create, maintain, or delete User defined reference data such as bill-to  and ship to addresses, entity names, fields, field data, roles, etc.</t>
    </r>
  </si>
  <si>
    <r>
      <t>d.</t>
    </r>
    <r>
      <rPr>
        <sz val="7"/>
        <color indexed="8"/>
        <rFont val="Times New Roman"/>
        <family val="1"/>
      </rPr>
      <t xml:space="preserve">      </t>
    </r>
    <r>
      <rPr>
        <sz val="11"/>
        <color indexed="8"/>
        <rFont val="Times New Roman"/>
        <family val="1"/>
      </rPr>
      <t xml:space="preserve">Ability to indicate whether fields are visible/editable/required </t>
    </r>
  </si>
  <si>
    <r>
      <t>e.</t>
    </r>
    <r>
      <rPr>
        <sz val="7"/>
        <color indexed="8"/>
        <rFont val="Times New Roman"/>
        <family val="1"/>
      </rPr>
      <t xml:space="preserve">       </t>
    </r>
    <r>
      <rPr>
        <sz val="11"/>
        <color indexed="8"/>
        <rFont val="Times New Roman"/>
        <family val="1"/>
      </rPr>
      <t>Ability for quick preview of established fields per entity</t>
    </r>
  </si>
  <si>
    <r>
      <t>f.</t>
    </r>
    <r>
      <rPr>
        <sz val="7"/>
        <color indexed="8"/>
        <rFont val="Times New Roman"/>
        <family val="1"/>
      </rPr>
      <t xml:space="preserve">       </t>
    </r>
    <r>
      <rPr>
        <sz val="11"/>
        <color indexed="8"/>
        <rFont val="Times New Roman"/>
        <family val="1"/>
      </rPr>
      <t>Ability to maintain online and upload data files using bulkload csv files</t>
    </r>
  </si>
  <si>
    <t>Table 17-2  BulkLoad Features</t>
  </si>
  <si>
    <r>
      <t>a.</t>
    </r>
    <r>
      <rPr>
        <sz val="7"/>
        <color indexed="8"/>
        <rFont val="Times New Roman"/>
        <family val="1"/>
      </rPr>
      <t xml:space="preserve">       </t>
    </r>
    <r>
      <rPr>
        <sz val="11"/>
        <color indexed="8"/>
        <rFont val="Times New Roman"/>
        <family val="1"/>
      </rPr>
      <t>Ability to setup / maintain data through bulkload (Excel) template</t>
    </r>
  </si>
  <si>
    <r>
      <t>b.</t>
    </r>
    <r>
      <rPr>
        <sz val="7"/>
        <color indexed="8"/>
        <rFont val="Times New Roman"/>
        <family val="1"/>
      </rPr>
      <t xml:space="preserve">      </t>
    </r>
    <r>
      <rPr>
        <sz val="11"/>
        <color indexed="8"/>
        <rFont val="Times New Roman"/>
        <family val="1"/>
      </rPr>
      <t>Ability to grant accessibility only to authorized Users</t>
    </r>
  </si>
  <si>
    <r>
      <t>c.</t>
    </r>
    <r>
      <rPr>
        <sz val="7"/>
        <color indexed="8"/>
        <rFont val="Times New Roman"/>
        <family val="1"/>
      </rPr>
      <t xml:space="preserve">       </t>
    </r>
    <r>
      <rPr>
        <sz val="11"/>
        <color indexed="8"/>
        <rFont val="Times New Roman"/>
        <family val="1"/>
      </rPr>
      <t>Bulkload templates can be downloaded to simplify setup</t>
    </r>
  </si>
  <si>
    <r>
      <t>d.</t>
    </r>
    <r>
      <rPr>
        <sz val="7"/>
        <color indexed="8"/>
        <rFont val="Times New Roman"/>
        <family val="1"/>
      </rPr>
      <t xml:space="preserve">      </t>
    </r>
    <r>
      <rPr>
        <sz val="11"/>
        <color indexed="8"/>
        <rFont val="Times New Roman"/>
        <family val="1"/>
      </rPr>
      <t>Creation and maintenance of information for multiple records simultaneously</t>
    </r>
  </si>
  <si>
    <r>
      <t>h.</t>
    </r>
    <r>
      <rPr>
        <sz val="7"/>
        <color indexed="8"/>
        <rFont val="Times New Roman"/>
        <family val="1"/>
      </rPr>
      <t xml:space="preserve">      </t>
    </r>
    <r>
      <rPr>
        <sz val="11"/>
        <color indexed="8"/>
        <rFont val="Times New Roman"/>
        <family val="1"/>
      </rPr>
      <t xml:space="preserve">On screen success/fail acknowledgement provided </t>
    </r>
  </si>
  <si>
    <t>Section 18  User Setup &amp; Maintenance Features (User Management</t>
  </si>
  <si>
    <t>Table 18-1  Standard Feature Capabilities</t>
  </si>
  <si>
    <r>
      <t>a.</t>
    </r>
    <r>
      <rPr>
        <sz val="7"/>
        <color indexed="8"/>
        <rFont val="Times New Roman"/>
        <family val="1"/>
      </rPr>
      <t xml:space="preserve">       </t>
    </r>
    <r>
      <rPr>
        <sz val="11"/>
        <color indexed="8"/>
        <rFont val="Times New Roman"/>
        <family val="1"/>
      </rPr>
      <t xml:space="preserve">Add/deactivate/update Users </t>
    </r>
  </si>
  <si>
    <r>
      <t>b.</t>
    </r>
    <r>
      <rPr>
        <sz val="7"/>
        <color indexed="8"/>
        <rFont val="Times New Roman"/>
        <family val="1"/>
      </rPr>
      <t xml:space="preserve">      </t>
    </r>
    <r>
      <rPr>
        <sz val="11"/>
        <color indexed="8"/>
        <rFont val="Times New Roman"/>
        <family val="1"/>
      </rPr>
      <t>Reset User password</t>
    </r>
  </si>
  <si>
    <r>
      <t>c.</t>
    </r>
    <r>
      <rPr>
        <sz val="7"/>
        <color indexed="8"/>
        <rFont val="Times New Roman"/>
        <family val="1"/>
      </rPr>
      <t xml:space="preserve">       </t>
    </r>
    <r>
      <rPr>
        <sz val="11"/>
        <color indexed="8"/>
        <rFont val="Times New Roman"/>
        <family val="1"/>
      </rPr>
      <t>Assign any application/module</t>
    </r>
  </si>
  <si>
    <r>
      <t>d.</t>
    </r>
    <r>
      <rPr>
        <sz val="7"/>
        <color indexed="8"/>
        <rFont val="Times New Roman"/>
        <family val="1"/>
      </rPr>
      <t xml:space="preserve">      </t>
    </r>
    <r>
      <rPr>
        <sz val="11"/>
        <color indexed="8"/>
        <rFont val="Times New Roman"/>
        <family val="1"/>
      </rPr>
      <t>Assign special permissions/roles per application</t>
    </r>
  </si>
  <si>
    <r>
      <t>e.</t>
    </r>
    <r>
      <rPr>
        <sz val="7"/>
        <color indexed="8"/>
        <rFont val="Times New Roman"/>
        <family val="1"/>
      </rPr>
      <t xml:space="preserve">       </t>
    </r>
    <r>
      <rPr>
        <sz val="11"/>
        <color indexed="8"/>
        <rFont val="Times New Roman"/>
        <family val="1"/>
      </rPr>
      <t>Assign User access to view other organizational unit data</t>
    </r>
  </si>
  <si>
    <r>
      <t>f.</t>
    </r>
    <r>
      <rPr>
        <sz val="7"/>
        <color indexed="8"/>
        <rFont val="Times New Roman"/>
        <family val="1"/>
      </rPr>
      <t xml:space="preserve">       </t>
    </r>
    <r>
      <rPr>
        <sz val="11"/>
        <color indexed="8"/>
        <rFont val="Times New Roman"/>
        <family val="1"/>
      </rPr>
      <t>Upload User data files using Bulkload csv files</t>
    </r>
  </si>
  <si>
    <r>
      <t>g.</t>
    </r>
    <r>
      <rPr>
        <sz val="7"/>
        <color indexed="8"/>
        <rFont val="Times New Roman"/>
        <family val="1"/>
      </rPr>
      <t xml:space="preserve">       </t>
    </r>
    <r>
      <rPr>
        <sz val="11"/>
        <color indexed="8"/>
        <rFont val="Times New Roman"/>
        <family val="1"/>
      </rPr>
      <t>Responsibility for User setup / maintenance can be delegated to Entity with controls that limit access to one or more specific organizations</t>
    </r>
  </si>
  <si>
    <t>Table 18-2  Bulk Load Features</t>
  </si>
  <si>
    <r>
      <t>a.</t>
    </r>
    <r>
      <rPr>
        <sz val="7"/>
        <color indexed="8"/>
        <rFont val="Times New Roman"/>
        <family val="1"/>
      </rPr>
      <t xml:space="preserve">       </t>
    </r>
    <r>
      <rPr>
        <sz val="11"/>
        <color indexed="8"/>
        <rFont val="Times New Roman"/>
        <family val="1"/>
      </rPr>
      <t>Bulk load templates available for download</t>
    </r>
  </si>
  <si>
    <r>
      <t>b.</t>
    </r>
    <r>
      <rPr>
        <sz val="7"/>
        <color indexed="8"/>
        <rFont val="Times New Roman"/>
        <family val="1"/>
      </rPr>
      <t xml:space="preserve">      </t>
    </r>
    <r>
      <rPr>
        <sz val="11"/>
        <color indexed="8"/>
        <rFont val="Times New Roman"/>
        <family val="1"/>
      </rPr>
      <t>Accessible only to authorized Users</t>
    </r>
  </si>
  <si>
    <r>
      <t>c.</t>
    </r>
    <r>
      <rPr>
        <sz val="7"/>
        <color indexed="8"/>
        <rFont val="Times New Roman"/>
        <family val="1"/>
      </rPr>
      <t xml:space="preserve">       </t>
    </r>
    <r>
      <rPr>
        <sz val="11"/>
        <color indexed="8"/>
        <rFont val="Times New Roman"/>
        <family val="1"/>
      </rPr>
      <t>Create and maintain information for multiple records simultaneously</t>
    </r>
  </si>
  <si>
    <r>
      <t>d.</t>
    </r>
    <r>
      <rPr>
        <sz val="7"/>
        <color indexed="8"/>
        <rFont val="Times New Roman"/>
        <family val="1"/>
      </rPr>
      <t xml:space="preserve">      </t>
    </r>
    <r>
      <rPr>
        <sz val="11"/>
        <color indexed="8"/>
        <rFont val="Times New Roman"/>
        <family val="1"/>
      </rPr>
      <t>Admin Upload capability for additions/deletions/updates to User data files</t>
    </r>
  </si>
  <si>
    <r>
      <t>e.</t>
    </r>
    <r>
      <rPr>
        <sz val="7"/>
        <color indexed="8"/>
        <rFont val="Times New Roman"/>
        <family val="1"/>
      </rPr>
      <t xml:space="preserve">       </t>
    </r>
    <r>
      <rPr>
        <sz val="11"/>
        <color indexed="8"/>
        <rFont val="Times New Roman"/>
        <family val="1"/>
      </rPr>
      <t>Uploads capability at organizational level or Statewide in CSV format</t>
    </r>
  </si>
  <si>
    <r>
      <t>f.</t>
    </r>
    <r>
      <rPr>
        <sz val="7"/>
        <color indexed="8"/>
        <rFont val="Times New Roman"/>
        <family val="1"/>
      </rPr>
      <t xml:space="preserve">       </t>
    </r>
    <r>
      <rPr>
        <sz val="11"/>
        <color indexed="8"/>
        <rFont val="Times New Roman"/>
        <family val="1"/>
      </rPr>
      <t xml:space="preserve">On screen success/fail acknowledgement provided </t>
    </r>
  </si>
  <si>
    <t>Section 19  Buyer Portal Features</t>
  </si>
  <si>
    <t>Table 19-1  Standard Features</t>
  </si>
  <si>
    <r>
      <t>a.</t>
    </r>
    <r>
      <rPr>
        <sz val="7"/>
        <color indexed="8"/>
        <rFont val="Times New Roman"/>
        <family val="1"/>
      </rPr>
      <t xml:space="preserve">       </t>
    </r>
    <r>
      <rPr>
        <sz val="11"/>
        <color indexed="8"/>
        <rFont val="Times New Roman"/>
        <family val="1"/>
      </rPr>
      <t xml:space="preserve">User access using single sign-on security </t>
    </r>
  </si>
  <si>
    <r>
      <t>b.</t>
    </r>
    <r>
      <rPr>
        <sz val="7"/>
        <color indexed="8"/>
        <rFont val="Times New Roman"/>
        <family val="1"/>
      </rPr>
      <t xml:space="preserve">      </t>
    </r>
    <r>
      <rPr>
        <sz val="11"/>
        <color indexed="8"/>
        <rFont val="Times New Roman"/>
        <family val="1"/>
      </rPr>
      <t>Personalized list of functionality  built dynamically based on User profile (least privileges)</t>
    </r>
  </si>
  <si>
    <r>
      <t>c.</t>
    </r>
    <r>
      <rPr>
        <sz val="7"/>
        <color indexed="8"/>
        <rFont val="Times New Roman"/>
        <family val="1"/>
      </rPr>
      <t xml:space="preserve">       </t>
    </r>
    <r>
      <rPr>
        <sz val="11"/>
        <color indexed="8"/>
        <rFont val="Times New Roman"/>
        <family val="1"/>
      </rPr>
      <t>Access allows User to change/update their email address, phone number or fax number</t>
    </r>
  </si>
  <si>
    <r>
      <t>d.</t>
    </r>
    <r>
      <rPr>
        <sz val="7"/>
        <color indexed="8"/>
        <rFont val="Times New Roman"/>
        <family val="1"/>
      </rPr>
      <t xml:space="preserve">      </t>
    </r>
    <r>
      <rPr>
        <sz val="11"/>
        <color indexed="8"/>
        <rFont val="Times New Roman"/>
        <family val="1"/>
      </rPr>
      <t>Access allows User to change their password</t>
    </r>
  </si>
  <si>
    <r>
      <t>f.</t>
    </r>
    <r>
      <rPr>
        <sz val="7"/>
        <color indexed="8"/>
        <rFont val="Times New Roman"/>
        <family val="1"/>
      </rPr>
      <t xml:space="preserve">       </t>
    </r>
    <r>
      <rPr>
        <sz val="11"/>
        <color indexed="8"/>
        <rFont val="Times New Roman"/>
        <family val="1"/>
      </rPr>
      <t>Supports</t>
    </r>
    <r>
      <rPr>
        <i/>
        <sz val="11"/>
        <color indexed="8"/>
        <rFont val="Times New Roman"/>
        <family val="1"/>
      </rPr>
      <t xml:space="preserve"> shared-Pcard across multiple Users with central PCard administration</t>
    </r>
  </si>
  <si>
    <r>
      <t>g.</t>
    </r>
    <r>
      <rPr>
        <sz val="7"/>
        <color indexed="8"/>
        <rFont val="Times New Roman"/>
        <family val="1"/>
      </rPr>
      <t xml:space="preserve">      </t>
    </r>
    <r>
      <rPr>
        <sz val="11"/>
        <color indexed="8"/>
        <rFont val="Times New Roman"/>
        <family val="1"/>
      </rPr>
      <t>One click to logout</t>
    </r>
  </si>
  <si>
    <t>Table 19-2  Catalog Controller Admin and Catalog Validator Application</t>
  </si>
  <si>
    <r>
      <t>a.</t>
    </r>
    <r>
      <rPr>
        <sz val="7"/>
        <color indexed="8"/>
        <rFont val="Times New Roman"/>
        <family val="1"/>
      </rPr>
      <t xml:space="preserve">       </t>
    </r>
    <r>
      <rPr>
        <sz val="11"/>
        <color indexed="8"/>
        <rFont val="Times New Roman"/>
        <family val="1"/>
      </rPr>
      <t>Accessible only to authorized Users</t>
    </r>
  </si>
  <si>
    <r>
      <t>b.</t>
    </r>
    <r>
      <rPr>
        <sz val="7"/>
        <color indexed="8"/>
        <rFont val="Times New Roman"/>
        <family val="1"/>
      </rPr>
      <t xml:space="preserve">      </t>
    </r>
    <r>
      <rPr>
        <sz val="11"/>
        <color indexed="8"/>
        <rFont val="Times New Roman"/>
        <family val="1"/>
      </rPr>
      <t>Publish and filter catalogs to groups of Users or a specific User</t>
    </r>
  </si>
  <si>
    <r>
      <t>Section 20  Security Controls</t>
    </r>
    <r>
      <rPr>
        <u val="single"/>
        <sz val="12"/>
        <color indexed="8"/>
        <rFont val="Times New Roman"/>
        <family val="1"/>
      </rPr>
      <t xml:space="preserve">  </t>
    </r>
  </si>
  <si>
    <t>Table 20-1  Identity Management and Administration</t>
  </si>
  <si>
    <r>
      <t>c.</t>
    </r>
    <r>
      <rPr>
        <sz val="7"/>
        <color indexed="8"/>
        <rFont val="Times New Roman"/>
        <family val="1"/>
      </rPr>
      <t xml:space="preserve">       </t>
    </r>
    <r>
      <rPr>
        <sz val="11"/>
        <color indexed="8"/>
        <rFont val="Times New Roman"/>
        <family val="1"/>
      </rPr>
      <t>Auditing and Reporting of all User activity</t>
    </r>
  </si>
  <si>
    <r>
      <t xml:space="preserve">e.       </t>
    </r>
    <r>
      <rPr>
        <sz val="12"/>
        <rFont val="Times New Roman"/>
        <family val="1"/>
      </rPr>
      <t>Compliant with, and agreement to, meeting all Maryland State Information Technology Security Policy and Standards at the following or any then-current future URL:</t>
    </r>
    <r>
      <rPr>
        <sz val="10"/>
        <rFont val="Arial"/>
        <family val="0"/>
      </rPr>
      <t xml:space="preserve"> </t>
    </r>
    <r>
      <rPr>
        <sz val="12"/>
        <rFont val="Times New Roman"/>
        <family val="1"/>
      </rPr>
      <t xml:space="preserve">http://doit.maryland.gov/support/pages/securitypolicies.aspx </t>
    </r>
  </si>
  <si>
    <r>
      <t>A.</t>
    </r>
    <r>
      <rPr>
        <sz val="7"/>
        <rFont val="Times New Roman"/>
        <family val="1"/>
      </rPr>
      <t xml:space="preserve">     </t>
    </r>
    <r>
      <rPr>
        <sz val="11"/>
        <rFont val="Times New Roman"/>
        <family val="1"/>
      </rPr>
      <t>A detailed description of how the products and services you deliver provide at a minimum the functionality listed above.  Consider platforms supported, capacity, scalability, performance.  (attach separate pages)</t>
    </r>
  </si>
  <si>
    <t>Offerors must provide the following in a separate document:</t>
  </si>
  <si>
    <r>
      <t>a.</t>
    </r>
    <r>
      <rPr>
        <sz val="7"/>
        <color indexed="8"/>
        <rFont val="Times New Roman"/>
        <family val="1"/>
      </rPr>
      <t xml:space="preserve">       </t>
    </r>
    <r>
      <rPr>
        <sz val="11"/>
        <color indexed="8"/>
        <rFont val="Times New Roman"/>
        <family val="1"/>
      </rPr>
      <t>Automatically publish all sourcing events and notification of upcoming procurements,  including attachments to a  publicly accessible website and mobile application.</t>
    </r>
  </si>
  <si>
    <r>
      <t>f.</t>
    </r>
    <r>
      <rPr>
        <sz val="7"/>
        <color indexed="8"/>
        <rFont val="Times New Roman"/>
        <family val="1"/>
      </rPr>
      <t xml:space="preserve">       </t>
    </r>
    <r>
      <rPr>
        <sz val="11"/>
        <color indexed="8"/>
        <rFont val="Times New Roman"/>
        <family val="1"/>
      </rPr>
      <t>Ability for a registered Vendor to add a sourcing event to their personal 'watch list' for easier tracking of the event.</t>
    </r>
  </si>
  <si>
    <r>
      <t>c.</t>
    </r>
    <r>
      <rPr>
        <sz val="7"/>
        <color indexed="8"/>
        <rFont val="Times New Roman"/>
        <family val="1"/>
      </rPr>
      <t xml:space="preserve">       </t>
    </r>
    <r>
      <rPr>
        <sz val="11"/>
        <color indexed="8"/>
        <rFont val="Times New Roman"/>
        <family val="1"/>
      </rPr>
      <t>Access to all of the details of the sourcing event including the attachments and the ability to create an on-line response.</t>
    </r>
  </si>
  <si>
    <r>
      <t>k.</t>
    </r>
    <r>
      <rPr>
        <sz val="7"/>
        <color indexed="8"/>
        <rFont val="Times New Roman"/>
        <family val="1"/>
      </rPr>
      <t xml:space="preserve">      </t>
    </r>
    <r>
      <rPr>
        <i/>
        <sz val="11"/>
        <color indexed="8"/>
        <rFont val="Times New Roman"/>
        <family val="1"/>
      </rPr>
      <t xml:space="preserve">Public Mobile Business app: </t>
    </r>
    <r>
      <rPr>
        <sz val="11"/>
        <color indexed="8"/>
        <rFont val="Times New Roman"/>
        <family val="1"/>
      </rPr>
      <t>Immediate mobile access to all sourcing event postings and integrates with the native features of mobile devices to promote access to sharing of the sourcing events, contacting the buyer (email, phone), adding the Buyer to contacts and adding events to the device event calendar.</t>
    </r>
  </si>
  <si>
    <r>
      <t>l.</t>
    </r>
    <r>
      <rPr>
        <sz val="7"/>
        <color indexed="8"/>
        <rFont val="Times New Roman"/>
        <family val="1"/>
      </rPr>
      <t xml:space="preserve">        </t>
    </r>
    <r>
      <rPr>
        <sz val="11"/>
        <color indexed="8"/>
        <rFont val="Times New Roman"/>
        <family val="1"/>
      </rPr>
      <t>Web based publicly posted listing of Maryland statewide contracts with access to contract specific documentation.</t>
    </r>
  </si>
  <si>
    <r>
      <t>k.</t>
    </r>
    <r>
      <rPr>
        <sz val="7"/>
        <color indexed="8"/>
        <rFont val="Times New Roman"/>
        <family val="1"/>
      </rPr>
      <t xml:space="preserve">      </t>
    </r>
    <r>
      <rPr>
        <sz val="11"/>
        <color indexed="8"/>
        <rFont val="Times New Roman"/>
        <family val="1"/>
      </rPr>
      <t>Web-based publicly posted listings of potential future business opportunities with the State, to include participating public entities.</t>
    </r>
  </si>
  <si>
    <r>
      <t>I.</t>
    </r>
    <r>
      <rPr>
        <sz val="7"/>
        <rFont val="Times New Roman"/>
        <family val="1"/>
      </rPr>
      <t xml:space="preserve">       </t>
    </r>
    <r>
      <rPr>
        <sz val="11"/>
        <rFont val="Times New Roman"/>
        <family val="1"/>
      </rPr>
      <t>Information on the technical architecture of the system and if multi-component, information on each component and how the components work together.</t>
    </r>
  </si>
  <si>
    <r>
      <t>J.</t>
    </r>
    <r>
      <rPr>
        <sz val="7"/>
        <rFont val="Times New Roman"/>
        <family val="1"/>
      </rPr>
      <t xml:space="preserve">     </t>
    </r>
    <r>
      <rPr>
        <sz val="11"/>
        <rFont val="Times New Roman"/>
        <family val="1"/>
      </rPr>
      <t>Information regarding your organization’s qualifications and experience providing an electronic procurement system and vendor self service system that sets your solution apart in the market, the value you provide, and the savings over time that is assured as an outcome of this initiative.</t>
    </r>
  </si>
  <si>
    <r>
      <t>D.</t>
    </r>
    <r>
      <rPr>
        <sz val="7"/>
        <rFont val="Times New Roman"/>
        <family val="1"/>
      </rPr>
      <t xml:space="preserve">      </t>
    </r>
    <r>
      <rPr>
        <sz val="11"/>
        <rFont val="Times New Roman"/>
        <family val="1"/>
      </rPr>
      <t>Details on applicable Service Level Agreements to include:  Uptime and maintenance scheduling; Service restoration procedures; Service support procedures.  Discuss when services would incur additional costs (without disclosing an pricing information).</t>
    </r>
  </si>
  <si>
    <r>
      <t>C.</t>
    </r>
    <r>
      <rPr>
        <sz val="7"/>
        <rFont val="Times New Roman"/>
        <family val="1"/>
      </rPr>
      <t xml:space="preserve">     </t>
    </r>
    <r>
      <rPr>
        <sz val="11"/>
        <rFont val="Times New Roman"/>
        <family val="1"/>
      </rPr>
      <t>Additional information on your pricing structure for system maintenance and specific client enhancements</t>
    </r>
  </si>
  <si>
    <r>
      <t>B.</t>
    </r>
    <r>
      <rPr>
        <sz val="7"/>
        <rFont val="Times New Roman"/>
        <family val="1"/>
      </rPr>
      <t xml:space="preserve">     </t>
    </r>
    <r>
      <rPr>
        <sz val="11"/>
        <rFont val="Times New Roman"/>
        <family val="1"/>
      </rPr>
      <t xml:space="preserve">Information on your organization setup and maintenance features including creation and maintenance of entities or business units (agencies/departments), entity approval workflow and user-defined field defaults (least privileges), ability to add/deactivate/update users, addresses, and requisition field data.  Discuss how this is accomplished (e.g. real-time, bulkload templates, success/fail acknowledgement). </t>
    </r>
  </si>
  <si>
    <t>F.   Information on your experience with data migration and integration services including applications and content not supported or supported at an extra fee (without disclosing any pricing information).</t>
  </si>
  <si>
    <r>
      <t>H.</t>
    </r>
    <r>
      <rPr>
        <sz val="7"/>
        <rFont val="Times New Roman"/>
        <family val="1"/>
      </rPr>
      <t xml:space="preserve">     </t>
    </r>
    <r>
      <rPr>
        <sz val="11"/>
        <rFont val="Times New Roman"/>
        <family val="1"/>
      </rPr>
      <t>Based on your experience in the marketplace, please provide any additional information the State should consider related to the Electronic Procurement System as a SaaS marketplace.</t>
    </r>
  </si>
  <si>
    <t>G.   Details on your buyer and vendor training and support.  What would be the required timeframe to implement your solution for the State and provide training at the administrator and User level?</t>
  </si>
  <si>
    <r>
      <t>E.</t>
    </r>
    <r>
      <rPr>
        <sz val="7"/>
        <rFont val="Times New Roman"/>
        <family val="1"/>
      </rPr>
      <t xml:space="preserve">      </t>
    </r>
    <r>
      <rPr>
        <sz val="11"/>
        <rFont val="Times New Roman"/>
        <family val="1"/>
      </rPr>
      <t>The State has a large number of entities with different business processes.  While the goal of the system is to use a standard solution, with standardized business processes, the entity has unique needs, whether financial management, accounting or business needs, as does each agency, public body, or business unit that is expected to use the full scope of this solution. Please describe your initial transformation schedule together with ongoing schedule for enhancements, including your ability to make customizable modifications in response to specific organizational needs or administrative office directives.</t>
    </r>
  </si>
  <si>
    <r>
      <t>a.</t>
    </r>
    <r>
      <rPr>
        <sz val="7"/>
        <color indexed="8"/>
        <rFont val="Times New Roman"/>
        <family val="1"/>
      </rPr>
      <t xml:space="preserve">       </t>
    </r>
    <r>
      <rPr>
        <sz val="11"/>
        <color indexed="8"/>
        <rFont val="Times New Roman"/>
        <family val="1"/>
      </rPr>
      <t>Creation, maintenance, and termination of identities (User credentials, User id, etc.)</t>
    </r>
  </si>
  <si>
    <r>
      <t>b.</t>
    </r>
    <r>
      <rPr>
        <sz val="7"/>
        <color indexed="8"/>
        <rFont val="Times New Roman"/>
        <family val="1"/>
      </rPr>
      <t xml:space="preserve">      </t>
    </r>
    <r>
      <rPr>
        <sz val="11"/>
        <color indexed="8"/>
        <rFont val="Times New Roman"/>
        <family val="1"/>
      </rPr>
      <t xml:space="preserve">Establishment of trust in identities through authentication (trusted session for the authenticated buyer or vendor User ID) </t>
    </r>
  </si>
  <si>
    <r>
      <t>d.</t>
    </r>
    <r>
      <rPr>
        <sz val="7"/>
        <color indexed="8"/>
        <rFont val="Times New Roman"/>
        <family val="1"/>
      </rPr>
      <t xml:space="preserve">      </t>
    </r>
    <r>
      <rPr>
        <sz val="11"/>
        <color indexed="8"/>
        <rFont val="Times New Roman"/>
        <family val="1"/>
      </rPr>
      <t xml:space="preserve">Federated identity management – single sign on – </t>
    </r>
    <r>
      <rPr>
        <sz val="11"/>
        <rFont val="Times New Roman"/>
        <family val="1"/>
      </rPr>
      <t xml:space="preserve">allows Users within trusted agencies to access the system using their entity login credentials that are entered and authenticated within their entity system.  </t>
    </r>
  </si>
  <si>
    <r>
      <t>h.</t>
    </r>
    <r>
      <rPr>
        <sz val="7"/>
        <color indexed="8"/>
        <rFont val="Times New Roman"/>
        <family val="1"/>
      </rPr>
      <t xml:space="preserve">      </t>
    </r>
    <r>
      <rPr>
        <sz val="11"/>
        <color indexed="8"/>
        <rFont val="Times New Roman"/>
        <family val="1"/>
      </rPr>
      <t>Provides system alerts, news, and articles through integrated knowledge center</t>
    </r>
  </si>
  <si>
    <r>
      <t>e.</t>
    </r>
    <r>
      <rPr>
        <sz val="7"/>
        <color indexed="8"/>
        <rFont val="Times New Roman"/>
        <family val="1"/>
      </rPr>
      <t xml:space="preserve">       </t>
    </r>
    <r>
      <rPr>
        <sz val="11"/>
        <color indexed="8"/>
        <rFont val="Times New Roman"/>
        <family val="1"/>
      </rPr>
      <t xml:space="preserve">Access allows User to enter/update purchase card(s) info/data including alias:  </t>
    </r>
    <r>
      <rPr>
        <i/>
        <sz val="11"/>
        <color indexed="8"/>
        <rFont val="Times New Roman"/>
        <family val="1"/>
      </rPr>
      <t>PCard Numbers stored encrypted</t>
    </r>
  </si>
  <si>
    <r>
      <t>i.</t>
    </r>
    <r>
      <rPr>
        <sz val="7"/>
        <color indexed="8"/>
        <rFont val="Times New Roman"/>
        <family val="1"/>
      </rPr>
      <t xml:space="preserve">        </t>
    </r>
    <r>
      <rPr>
        <sz val="11"/>
        <color indexed="8"/>
        <rFont val="Times New Roman"/>
        <family val="1"/>
      </rPr>
      <t>Ability to upload FTP files to data warehouse</t>
    </r>
  </si>
  <si>
    <r>
      <t>g.</t>
    </r>
    <r>
      <rPr>
        <sz val="7"/>
        <color indexed="8"/>
        <rFont val="Times New Roman"/>
        <family val="1"/>
      </rPr>
      <t xml:space="preserve">       </t>
    </r>
    <r>
      <rPr>
        <sz val="11"/>
        <color indexed="8"/>
        <rFont val="Times New Roman"/>
        <family val="1"/>
      </rPr>
      <t>Uploads capability at organizational level or enterprise/statewide upload in CSV format</t>
    </r>
  </si>
  <si>
    <r>
      <t>e.</t>
    </r>
    <r>
      <rPr>
        <sz val="7"/>
        <color indexed="8"/>
        <rFont val="Times New Roman"/>
        <family val="1"/>
      </rPr>
      <t xml:space="preserve">       </t>
    </r>
    <r>
      <rPr>
        <sz val="11"/>
        <color indexed="8"/>
        <rFont val="Times New Roman"/>
        <family val="1"/>
      </rPr>
      <t>Admin upload capability for additions/deletions/updates to entity specific terms and conditions</t>
    </r>
  </si>
  <si>
    <r>
      <t>f.</t>
    </r>
    <r>
      <rPr>
        <sz val="7"/>
        <color indexed="8"/>
        <rFont val="Times New Roman"/>
        <family val="1"/>
      </rPr>
      <t xml:space="preserve">       </t>
    </r>
    <r>
      <rPr>
        <sz val="11"/>
        <color indexed="8"/>
        <rFont val="Times New Roman"/>
        <family val="1"/>
      </rPr>
      <t>Admin upload capability for additions/deletions/updates to entity specific approval workflow, User-defined field defaults</t>
    </r>
  </si>
  <si>
    <r>
      <t>c.</t>
    </r>
    <r>
      <rPr>
        <sz val="7"/>
        <color indexed="8"/>
        <rFont val="Times New Roman"/>
        <family val="1"/>
      </rPr>
      <t xml:space="preserve">       </t>
    </r>
    <r>
      <rPr>
        <sz val="11"/>
        <color indexed="8"/>
        <rFont val="Times New Roman"/>
        <family val="1"/>
      </rPr>
      <t>Ability to designate requisition field filters for any field such as combination edits</t>
    </r>
  </si>
  <si>
    <r>
      <t>b.</t>
    </r>
    <r>
      <rPr>
        <sz val="7"/>
        <color indexed="8"/>
        <rFont val="Times New Roman"/>
        <family val="1"/>
      </rPr>
      <t xml:space="preserve">      </t>
    </r>
    <r>
      <rPr>
        <sz val="11"/>
        <color indexed="8"/>
        <rFont val="Times New Roman"/>
        <family val="1"/>
      </rPr>
      <t>Ability to enable and establish labels for requisition fields along with field length</t>
    </r>
  </si>
  <si>
    <t>Dedicated section to give vendors easy access to all training resources</t>
  </si>
  <si>
    <t>Ability to display on various web pages dynamic twitter feeds that display the 'tweets' made by the state chief procurement office</t>
  </si>
  <si>
    <r>
      <t>k.</t>
    </r>
    <r>
      <rPr>
        <sz val="7"/>
        <color indexed="8"/>
        <rFont val="Times New Roman"/>
        <family val="1"/>
      </rPr>
      <t xml:space="preserve">      </t>
    </r>
    <r>
      <rPr>
        <sz val="11"/>
        <color indexed="8"/>
        <rFont val="Times New Roman"/>
        <family val="1"/>
      </rPr>
      <t>Vendors utilize their  account to collaborate and quote on service procurement requests received from the collaboration tool.</t>
    </r>
    <r>
      <rPr>
        <sz val="10"/>
        <rFont val="Times New Roman"/>
        <family val="1"/>
      </rPr>
      <t> </t>
    </r>
  </si>
  <si>
    <r>
      <t>i.</t>
    </r>
    <r>
      <rPr>
        <sz val="7"/>
        <color indexed="8"/>
        <rFont val="Times New Roman"/>
        <family val="1"/>
      </rPr>
      <t xml:space="preserve">        </t>
    </r>
    <r>
      <rPr>
        <sz val="11"/>
        <color indexed="8"/>
        <rFont val="Times New Roman"/>
        <family val="1"/>
      </rPr>
      <t>Vendors utilize their  account to publish their catalogs of products/services.</t>
    </r>
  </si>
  <si>
    <r>
      <t>j.</t>
    </r>
    <r>
      <rPr>
        <sz val="7"/>
        <color indexed="8"/>
        <rFont val="Times New Roman"/>
        <family val="1"/>
      </rPr>
      <t xml:space="preserve">        </t>
    </r>
    <r>
      <rPr>
        <sz val="11"/>
        <color indexed="8"/>
        <rFont val="Times New Roman"/>
        <family val="1"/>
      </rPr>
      <t>Vendors utilize their  account to publish link to Vendor shopping website which allows buyers to 'punch-out', shop their website and return selected items/services to the buyers electronic procurement system.</t>
    </r>
  </si>
  <si>
    <r>
      <t>g.</t>
    </r>
    <r>
      <rPr>
        <sz val="7"/>
        <color indexed="8"/>
        <rFont val="Times New Roman"/>
        <family val="1"/>
      </rPr>
      <t xml:space="preserve">       </t>
    </r>
    <r>
      <rPr>
        <sz val="11"/>
        <color indexed="8"/>
        <rFont val="Times New Roman"/>
        <family val="1"/>
      </rPr>
      <t>Vendors utilize their  account to create and transmit electronic invoices on an order by order basis.</t>
    </r>
  </si>
  <si>
    <r>
      <t>f.</t>
    </r>
    <r>
      <rPr>
        <sz val="7"/>
        <color indexed="8"/>
        <rFont val="Times New Roman"/>
        <family val="1"/>
      </rPr>
      <t xml:space="preserve">       </t>
    </r>
    <r>
      <rPr>
        <sz val="11"/>
        <color indexed="8"/>
        <rFont val="Times New Roman"/>
        <family val="1"/>
      </rPr>
      <t>Vendors utilize their  account to create and send order confirmations and advance ship notices to their customers.</t>
    </r>
  </si>
  <si>
    <r>
      <t>e.</t>
    </r>
    <r>
      <rPr>
        <sz val="7"/>
        <color indexed="8"/>
        <rFont val="Times New Roman"/>
        <family val="1"/>
      </rPr>
      <t xml:space="preserve">       </t>
    </r>
    <r>
      <rPr>
        <sz val="11"/>
        <color indexed="8"/>
        <rFont val="Times New Roman"/>
        <family val="1"/>
      </rPr>
      <t>Vendors utilize their  account to enable email notifications for new orders, change orders, cancellations.</t>
    </r>
  </si>
  <si>
    <r>
      <t>d.</t>
    </r>
    <r>
      <rPr>
        <sz val="7"/>
        <color indexed="8"/>
        <rFont val="Times New Roman"/>
        <family val="1"/>
      </rPr>
      <t xml:space="preserve">      </t>
    </r>
    <r>
      <rPr>
        <sz val="11"/>
        <color indexed="8"/>
        <rFont val="Times New Roman"/>
        <family val="1"/>
      </rPr>
      <t>Vendors utilize their  account to enable electronic processing of orders and invoices  (email, fax, EDI or cXML).</t>
    </r>
  </si>
  <si>
    <r>
      <t>c.</t>
    </r>
    <r>
      <rPr>
        <sz val="7"/>
        <color indexed="8"/>
        <rFont val="Times New Roman"/>
        <family val="1"/>
      </rPr>
      <t xml:space="preserve">       </t>
    </r>
    <r>
      <rPr>
        <sz val="11"/>
        <color indexed="8"/>
        <rFont val="Times New Roman"/>
        <family val="1"/>
      </rPr>
      <t>Vendors can use role-based security to allow multiple employees to access their account and control what capabilities they will have.</t>
    </r>
  </si>
  <si>
    <r>
      <t>b.</t>
    </r>
    <r>
      <rPr>
        <sz val="7"/>
        <color indexed="8"/>
        <rFont val="Times New Roman"/>
        <family val="1"/>
      </rPr>
      <t xml:space="preserve">      </t>
    </r>
    <r>
      <rPr>
        <sz val="11"/>
        <color indexed="8"/>
        <rFont val="Times New Roman"/>
        <family val="1"/>
      </rPr>
      <t>Capabilities for vendors to interact with fax, email, logging into their account directly or using EDI or cXML.</t>
    </r>
  </si>
  <si>
    <r>
      <t>a.</t>
    </r>
    <r>
      <rPr>
        <sz val="7"/>
        <color indexed="8"/>
        <rFont val="Times New Roman"/>
        <family val="1"/>
      </rPr>
      <t xml:space="preserve">       </t>
    </r>
    <r>
      <rPr>
        <sz val="11"/>
        <color indexed="8"/>
        <rFont val="Times New Roman"/>
        <family val="1"/>
      </rPr>
      <t xml:space="preserve">Enables vendors to conduct transactions over the internet.  </t>
    </r>
  </si>
  <si>
    <r>
      <t>d.</t>
    </r>
    <r>
      <rPr>
        <sz val="7"/>
        <color indexed="8"/>
        <rFont val="Times New Roman"/>
        <family val="1"/>
      </rPr>
      <t xml:space="preserve">      </t>
    </r>
    <r>
      <rPr>
        <i/>
        <sz val="11"/>
        <color indexed="8"/>
        <rFont val="Times New Roman"/>
        <family val="1"/>
      </rPr>
      <t>My Locations:</t>
    </r>
    <r>
      <rPr>
        <sz val="11"/>
        <color indexed="8"/>
        <rFont val="Times New Roman"/>
        <family val="1"/>
      </rPr>
      <t xml:space="preserve">  Intended for multiple location vendors; this is a summary list of all locations associated with the vendors’ account.</t>
    </r>
  </si>
  <si>
    <r>
      <t>c.</t>
    </r>
    <r>
      <rPr>
        <sz val="7"/>
        <color indexed="8"/>
        <rFont val="Times New Roman"/>
        <family val="1"/>
      </rPr>
      <t xml:space="preserve">       </t>
    </r>
    <r>
      <rPr>
        <i/>
        <sz val="11"/>
        <color indexed="8"/>
        <rFont val="Times New Roman"/>
        <family val="1"/>
      </rPr>
      <t>My Company Overview:</t>
    </r>
    <r>
      <rPr>
        <sz val="11"/>
        <color indexed="8"/>
        <rFont val="Times New Roman"/>
        <family val="1"/>
      </rPr>
      <t xml:space="preserve"> Details about the vendor headquarters including business name, eMMA account ID, web address, D&amp;B number &amp; tax ID. </t>
    </r>
  </si>
  <si>
    <r>
      <t>a.</t>
    </r>
    <r>
      <rPr>
        <sz val="7"/>
        <color indexed="8"/>
        <rFont val="Times New Roman"/>
        <family val="1"/>
      </rPr>
      <t xml:space="preserve">       </t>
    </r>
    <r>
      <rPr>
        <sz val="11"/>
        <color indexed="8"/>
        <rFont val="Times New Roman"/>
        <family val="1"/>
      </rPr>
      <t>Dedicated section providing quick access to all vendor account information in an easy-to-follow tabbed organization to simplify account review and update.</t>
    </r>
  </si>
  <si>
    <r>
      <t>f.</t>
    </r>
    <r>
      <rPr>
        <sz val="7"/>
        <color indexed="8"/>
        <rFont val="Times New Roman"/>
        <family val="1"/>
      </rPr>
      <t xml:space="preserve">       </t>
    </r>
    <r>
      <rPr>
        <i/>
        <sz val="11"/>
        <color indexed="8"/>
        <rFont val="Times New Roman"/>
        <family val="1"/>
      </rPr>
      <t xml:space="preserve">My Online Responses: </t>
    </r>
    <r>
      <rPr>
        <sz val="11"/>
        <color indexed="8"/>
        <rFont val="Times New Roman"/>
        <family val="1"/>
      </rPr>
      <t>A list of all online responses the vendor has submitted for active sealed bids/proposals.  Each entry is a link providing the vendor with direct access to their response to review, edit or withdraw.</t>
    </r>
  </si>
  <si>
    <r>
      <t>e.</t>
    </r>
    <r>
      <rPr>
        <sz val="7"/>
        <color indexed="8"/>
        <rFont val="Times New Roman"/>
        <family val="1"/>
      </rPr>
      <t xml:space="preserve">       </t>
    </r>
    <r>
      <rPr>
        <i/>
        <sz val="11"/>
        <color indexed="8"/>
        <rFont val="Times New Roman"/>
        <family val="1"/>
      </rPr>
      <t xml:space="preserve">Hover Over Summary:  </t>
    </r>
    <r>
      <rPr>
        <sz val="11"/>
        <color indexed="8"/>
        <rFont val="Times New Roman"/>
        <family val="1"/>
      </rPr>
      <t>Vendors can 'hover over' any event listed to view a pop-up panel of key event details to allow them to quickly assess whether it is an event they might be interested in.</t>
    </r>
  </si>
  <si>
    <r>
      <t>c.</t>
    </r>
    <r>
      <rPr>
        <sz val="7"/>
        <color indexed="8"/>
        <rFont val="Times New Roman"/>
        <family val="1"/>
      </rPr>
      <t xml:space="preserve">       </t>
    </r>
    <r>
      <rPr>
        <i/>
        <sz val="11"/>
        <color indexed="8"/>
        <rFont val="Times New Roman"/>
        <family val="1"/>
      </rPr>
      <t xml:space="preserve">My Watch List:   </t>
    </r>
    <r>
      <rPr>
        <sz val="11"/>
        <color indexed="8"/>
        <rFont val="Times New Roman"/>
        <family val="1"/>
      </rPr>
      <t>A list of all active sealed bid/proposal events that the vendor 'tags' as ones they want to "Watch" (monitor).  Vendors can also elect to remove any event from the list.</t>
    </r>
  </si>
  <si>
    <r>
      <t>b.</t>
    </r>
    <r>
      <rPr>
        <sz val="7"/>
        <color indexed="8"/>
        <rFont val="Times New Roman"/>
        <family val="1"/>
      </rPr>
      <t xml:space="preserve">      </t>
    </r>
    <r>
      <rPr>
        <i/>
        <sz val="11"/>
        <color indexed="8"/>
        <rFont val="Times New Roman"/>
        <family val="1"/>
      </rPr>
      <t>My Opportunities:</t>
    </r>
    <r>
      <rPr>
        <sz val="11"/>
        <color indexed="8"/>
        <rFont val="Times New Roman"/>
        <family val="1"/>
      </rPr>
      <t xml:space="preserve">  A list of those active sealed bid/proposal events that matched the vendors profile or they were added to the event notification list by the buyer.</t>
    </r>
  </si>
  <si>
    <r>
      <t>e.</t>
    </r>
    <r>
      <rPr>
        <sz val="7"/>
        <color indexed="8"/>
        <rFont val="Times New Roman"/>
        <family val="1"/>
      </rPr>
      <t xml:space="preserve">       </t>
    </r>
    <r>
      <rPr>
        <i/>
        <sz val="11"/>
        <color indexed="8"/>
        <rFont val="Times New Roman"/>
        <family val="1"/>
      </rPr>
      <t>Hover Over Summary</t>
    </r>
    <r>
      <rPr>
        <sz val="11"/>
        <color indexed="8"/>
        <rFont val="Times New Roman"/>
        <family val="1"/>
      </rPr>
      <t>:  Vendor can 'hover over' any event listed to view a pop-up panel of key event details to allow them to quickly assess whether it is an event they might be interested in.</t>
    </r>
  </si>
  <si>
    <r>
      <t>f.</t>
    </r>
    <r>
      <rPr>
        <sz val="7"/>
        <color indexed="8"/>
        <rFont val="Times New Roman"/>
        <family val="1"/>
      </rPr>
      <t xml:space="preserve">       </t>
    </r>
    <r>
      <rPr>
        <sz val="11"/>
        <color indexed="8"/>
        <rFont val="Times New Roman"/>
        <family val="1"/>
      </rPr>
      <t>Link is provided for access to the full list of publicly posted small procurement  sourcing events (VBO)  without having to log out of the system.</t>
    </r>
  </si>
  <si>
    <r>
      <t>d.</t>
    </r>
    <r>
      <rPr>
        <sz val="7"/>
        <color indexed="8"/>
        <rFont val="Times New Roman"/>
        <family val="1"/>
      </rPr>
      <t xml:space="preserve">      </t>
    </r>
    <r>
      <rPr>
        <sz val="11"/>
        <color indexed="8"/>
        <rFont val="Times New Roman"/>
        <family val="1"/>
      </rPr>
      <t>Small Procurement Watch List:  A list of all active events that the vendor 'tags' as ones it wants to "Watch" (monitor).  Vendors can also elect to remove any event from the list.</t>
    </r>
  </si>
  <si>
    <r>
      <t>b.</t>
    </r>
    <r>
      <rPr>
        <sz val="7"/>
        <color indexed="8"/>
        <rFont val="Times New Roman"/>
        <family val="1"/>
      </rPr>
      <t xml:space="preserve">      </t>
    </r>
    <r>
      <rPr>
        <sz val="11"/>
        <color indexed="8"/>
        <rFont val="Times New Roman"/>
        <family val="1"/>
      </rPr>
      <t>Small Procurement: List of active events that matched the vendors profile or they were added to the event notification list by the buyer.</t>
    </r>
  </si>
  <si>
    <r>
      <t>a.</t>
    </r>
    <r>
      <rPr>
        <sz val="7"/>
        <color indexed="8"/>
        <rFont val="Times New Roman"/>
        <family val="1"/>
      </rPr>
      <t xml:space="preserve">       </t>
    </r>
    <r>
      <rPr>
        <sz val="11"/>
        <color indexed="8"/>
        <rFont val="Times New Roman"/>
        <family val="1"/>
      </rPr>
      <t>Dedicated section providing clear view of relevant small procurement  electronic sourcing events.</t>
    </r>
  </si>
  <si>
    <r>
      <t>g.</t>
    </r>
    <r>
      <rPr>
        <sz val="7"/>
        <color indexed="8"/>
        <rFont val="Times New Roman"/>
        <family val="1"/>
      </rPr>
      <t xml:space="preserve">       </t>
    </r>
    <r>
      <rPr>
        <sz val="11"/>
        <color indexed="8"/>
        <rFont val="Times New Roman"/>
        <family val="1"/>
      </rPr>
      <t>Access to the full public posting web page for sourcing events (VBO-  IFB’s, RFx's, Small Procurement, Reverse Auctions).</t>
    </r>
  </si>
  <si>
    <r>
      <t>f.</t>
    </r>
    <r>
      <rPr>
        <sz val="7"/>
        <color indexed="8"/>
        <rFont val="Times New Roman"/>
        <family val="1"/>
      </rPr>
      <t xml:space="preserve">       </t>
    </r>
    <r>
      <rPr>
        <sz val="11"/>
        <color indexed="8"/>
        <rFont val="Times New Roman"/>
        <family val="1"/>
      </rPr>
      <t>For multiple location vendors, the single portal page provides simple 'toggling' navigation to easily access/manage the account information for each location.</t>
    </r>
  </si>
  <si>
    <r>
      <t>e.</t>
    </r>
    <r>
      <rPr>
        <sz val="7"/>
        <color indexed="8"/>
        <rFont val="Times New Roman"/>
        <family val="1"/>
      </rPr>
      <t xml:space="preserve">       </t>
    </r>
    <r>
      <rPr>
        <sz val="11"/>
        <color indexed="8"/>
        <rFont val="Times New Roman"/>
        <family val="1"/>
      </rPr>
      <t>Access to review/manage vendor User profiles</t>
    </r>
  </si>
  <si>
    <r>
      <t>d.</t>
    </r>
    <r>
      <rPr>
        <sz val="7"/>
        <color indexed="8"/>
        <rFont val="Times New Roman"/>
        <family val="1"/>
      </rPr>
      <t xml:space="preserve">      </t>
    </r>
    <r>
      <rPr>
        <sz val="11"/>
        <color indexed="8"/>
        <rFont val="Times New Roman"/>
        <family val="1"/>
      </rPr>
      <t>Access to review/manage each area of the vendors’ registration account (addresses, contact info, W9, commodity codes, email addresses, fax numbers, etc.)</t>
    </r>
  </si>
  <si>
    <r>
      <t>b.</t>
    </r>
    <r>
      <rPr>
        <sz val="7"/>
        <color indexed="8"/>
        <rFont val="Times New Roman"/>
        <family val="1"/>
      </rPr>
      <t xml:space="preserve">      </t>
    </r>
    <r>
      <rPr>
        <sz val="11"/>
        <color indexed="8"/>
        <rFont val="Times New Roman"/>
        <family val="1"/>
      </rPr>
      <t>Portal page designed to provide full access to key public website information so vendors will not have to leave their portal page</t>
    </r>
  </si>
  <si>
    <r>
      <t>a.</t>
    </r>
    <r>
      <rPr>
        <sz val="7"/>
        <color indexed="8"/>
        <rFont val="Times New Roman"/>
        <family val="1"/>
      </rPr>
      <t xml:space="preserve">       </t>
    </r>
    <r>
      <rPr>
        <sz val="11"/>
        <color indexed="8"/>
        <rFont val="Times New Roman"/>
        <family val="1"/>
      </rPr>
      <t>Personalized portal page providing one-stop/direct access to vendor account profile, invited &amp; watched sourcing events, submitted responses,  sourcing results (bids, awards), reports, state contracts, training resources and eMMA news/alerts</t>
    </r>
  </si>
  <si>
    <r>
      <t>i.</t>
    </r>
    <r>
      <rPr>
        <sz val="7"/>
        <color indexed="8"/>
        <rFont val="Times New Roman"/>
        <family val="1"/>
      </rPr>
      <t xml:space="preserve">        </t>
    </r>
    <r>
      <rPr>
        <sz val="11"/>
        <color indexed="8"/>
        <rFont val="Times New Roman"/>
        <family val="1"/>
      </rPr>
      <t xml:space="preserve">For each vendor User, the system generates the User ID for enhanced security.  </t>
    </r>
  </si>
  <si>
    <r>
      <t>·</t>
    </r>
    <r>
      <rPr>
        <sz val="7"/>
        <color indexed="8"/>
        <rFont val="Times New Roman"/>
        <family val="1"/>
      </rPr>
      <t xml:space="preserve">         </t>
    </r>
    <r>
      <rPr>
        <sz val="11"/>
        <color indexed="8"/>
        <rFont val="Times New Roman"/>
        <family val="1"/>
      </rPr>
      <t>able to update/maintain account and for which locations</t>
    </r>
  </si>
  <si>
    <r>
      <t>h.</t>
    </r>
    <r>
      <rPr>
        <sz val="7"/>
        <color indexed="8"/>
        <rFont val="Times New Roman"/>
        <family val="1"/>
      </rPr>
      <t xml:space="preserve">      </t>
    </r>
    <r>
      <rPr>
        <sz val="11"/>
        <color indexed="8"/>
        <rFont val="Times New Roman"/>
        <family val="1"/>
      </rPr>
      <t>Allows vendors to establish User accounts for employees and specify roles</t>
    </r>
  </si>
  <si>
    <r>
      <t>g.</t>
    </r>
    <r>
      <rPr>
        <sz val="7"/>
        <color indexed="8"/>
        <rFont val="Times New Roman"/>
        <family val="1"/>
      </rPr>
      <t xml:space="preserve">       </t>
    </r>
    <r>
      <rPr>
        <sz val="11"/>
        <color indexed="8"/>
        <rFont val="Times New Roman"/>
        <family val="1"/>
      </rPr>
      <t>Allows vendors to add website address as part of their account information thereby making it available to buyers</t>
    </r>
  </si>
  <si>
    <r>
      <t>f.</t>
    </r>
    <r>
      <rPr>
        <sz val="7"/>
        <color indexed="8"/>
        <rFont val="Times New Roman"/>
        <family val="1"/>
      </rPr>
      <t xml:space="preserve">       </t>
    </r>
    <r>
      <rPr>
        <sz val="11"/>
        <color indexed="8"/>
        <rFont val="Times New Roman"/>
        <family val="1"/>
      </rPr>
      <t>Vendors can indicate whether they accept purchase cards and if so, the type of purchase card (Visa, MasterCard, AMEX, Discover, etc.)</t>
    </r>
  </si>
  <si>
    <r>
      <t>d.</t>
    </r>
    <r>
      <rPr>
        <sz val="7"/>
        <color indexed="8"/>
        <rFont val="Times New Roman"/>
        <family val="1"/>
      </rPr>
      <t xml:space="preserve">      </t>
    </r>
    <r>
      <rPr>
        <sz val="11"/>
        <color indexed="8"/>
        <rFont val="Times New Roman"/>
        <family val="1"/>
      </rPr>
      <t xml:space="preserve">Process provides multi-location vendors easy means to add a location to an existing account and provide location specific name </t>
    </r>
  </si>
  <si>
    <r>
      <t>c.</t>
    </r>
    <r>
      <rPr>
        <sz val="7"/>
        <color indexed="8"/>
        <rFont val="Times New Roman"/>
        <family val="1"/>
      </rPr>
      <t xml:space="preserve">       </t>
    </r>
    <r>
      <rPr>
        <sz val="11"/>
        <color indexed="8"/>
        <rFont val="Times New Roman"/>
        <family val="1"/>
      </rPr>
      <t xml:space="preserve">Registration entry process identifies to vendor any potential existing accounts to avoid duplication   </t>
    </r>
  </si>
  <si>
    <r>
      <t>b.</t>
    </r>
    <r>
      <rPr>
        <sz val="7"/>
        <color indexed="8"/>
        <rFont val="Times New Roman"/>
        <family val="1"/>
      </rPr>
      <t xml:space="preserve">      </t>
    </r>
    <r>
      <rPr>
        <sz val="11"/>
        <color indexed="8"/>
        <rFont val="Times New Roman"/>
        <family val="1"/>
      </rPr>
      <t>Vendor must accept agreement to continue registration</t>
    </r>
  </si>
  <si>
    <r>
      <t>f.</t>
    </r>
    <r>
      <rPr>
        <sz val="7"/>
        <color indexed="8"/>
        <rFont val="Times New Roman"/>
        <family val="1"/>
      </rPr>
      <t xml:space="preserve">       </t>
    </r>
    <r>
      <rPr>
        <sz val="11"/>
        <color indexed="8"/>
        <rFont val="Times New Roman"/>
        <family val="1"/>
      </rPr>
      <t xml:space="preserve">Supports foreign (both out of state and out of country) vendor registration </t>
    </r>
  </si>
  <si>
    <r>
      <t>c.</t>
    </r>
    <r>
      <rPr>
        <sz val="7"/>
        <color indexed="8"/>
        <rFont val="Times New Roman"/>
        <family val="1"/>
      </rPr>
      <t xml:space="preserve">       </t>
    </r>
    <r>
      <rPr>
        <sz val="11"/>
        <color indexed="8"/>
        <rFont val="Times New Roman"/>
        <family val="1"/>
      </rPr>
      <t>Ability to validate vendor accounts against State Department of Assesments and Taxation information (IRS TIN-Name verification utility, Maryland tax clearance)</t>
    </r>
  </si>
  <si>
    <r>
      <t>b.</t>
    </r>
    <r>
      <rPr>
        <sz val="7"/>
        <color indexed="8"/>
        <rFont val="Times New Roman"/>
        <family val="1"/>
      </rPr>
      <t xml:space="preserve">      </t>
    </r>
    <r>
      <rPr>
        <sz val="11"/>
        <color indexed="8"/>
        <rFont val="Times New Roman"/>
        <family val="1"/>
      </rPr>
      <t>State staff has access to enter and maintain vendor accounts (state-entered vendors).  Access for entry/maintenance can be delegated to other agencies with central approval/review controls.</t>
    </r>
  </si>
  <si>
    <r>
      <t>Ability to provide a variety of vendor flat files for agency/institution use, each based on a different vendor subject area (active vendors, deleted vendors, vendor address file, State preference program vendors, vendor 1099</t>
    </r>
    <r>
      <rPr>
        <sz val="10"/>
        <rFont val="Times New Roman"/>
        <family val="1"/>
      </rPr>
      <t> </t>
    </r>
    <r>
      <rPr>
        <sz val="11"/>
        <color indexed="8"/>
        <rFont val="Times New Roman"/>
        <family val="1"/>
      </rPr>
      <t xml:space="preserve"> &amp; tax information)</t>
    </r>
  </si>
  <si>
    <r>
      <t>c.</t>
    </r>
    <r>
      <rPr>
        <sz val="7"/>
        <color indexed="8"/>
        <rFont val="Times New Roman"/>
        <family val="1"/>
      </rPr>
      <t xml:space="preserve">       </t>
    </r>
    <r>
      <rPr>
        <i/>
        <sz val="11"/>
        <color indexed="8"/>
        <rFont val="Times New Roman"/>
        <family val="1"/>
      </rPr>
      <t>X509 Security for Services :</t>
    </r>
    <r>
      <rPr>
        <sz val="11"/>
        <color indexed="8"/>
        <rFont val="Times New Roman"/>
        <family val="1"/>
      </rPr>
      <t xml:space="preserve">   Vendor web services can only be used by trusted partners exchanging X509</t>
    </r>
    <r>
      <rPr>
        <sz val="10"/>
        <rFont val="Times New Roman"/>
        <family val="1"/>
      </rPr>
      <t> </t>
    </r>
    <r>
      <rPr>
        <sz val="11"/>
        <color indexed="8"/>
        <rFont val="Times New Roman"/>
        <family val="1"/>
      </rPr>
      <t xml:space="preserve"> public keys </t>
    </r>
  </si>
  <si>
    <r>
      <t>b.</t>
    </r>
    <r>
      <rPr>
        <sz val="7"/>
        <color indexed="8"/>
        <rFont val="Times New Roman"/>
        <family val="1"/>
      </rPr>
      <t xml:space="preserve">      </t>
    </r>
    <r>
      <rPr>
        <i/>
        <sz val="11"/>
        <color indexed="8"/>
        <rFont val="Times New Roman"/>
        <family val="1"/>
      </rPr>
      <t xml:space="preserve">Daily Vendor Changes Service:  </t>
    </r>
    <r>
      <rPr>
        <sz val="11"/>
        <color indexed="8"/>
        <rFont val="Times New Roman"/>
        <family val="1"/>
      </rPr>
      <t>Automatically create a daily vendor changes file in XML format and post the file on a secure FTP site for trusted partners to consume by downloading the file for import to their own system.</t>
    </r>
  </si>
  <si>
    <r>
      <t>·</t>
    </r>
    <r>
      <rPr>
        <sz val="7"/>
        <color indexed="8"/>
        <rFont val="Times New Roman"/>
        <family val="1"/>
      </rPr>
      <t xml:space="preserve">         </t>
    </r>
    <r>
      <rPr>
        <sz val="11"/>
        <color indexed="8"/>
        <rFont val="Times New Roman"/>
        <family val="1"/>
      </rPr>
      <t>All comments and attachments associated with the above</t>
    </r>
  </si>
  <si>
    <r>
      <t>g.</t>
    </r>
    <r>
      <rPr>
        <sz val="7"/>
        <color indexed="8"/>
        <rFont val="Times New Roman"/>
        <family val="1"/>
      </rPr>
      <t xml:space="preserve">      </t>
    </r>
    <r>
      <rPr>
        <sz val="11"/>
        <color indexed="8"/>
        <rFont val="Times New Roman"/>
        <family val="1"/>
      </rPr>
      <t xml:space="preserve">Transactions retained from small procurement: </t>
    </r>
  </si>
  <si>
    <r>
      <t>·</t>
    </r>
    <r>
      <rPr>
        <sz val="7"/>
        <color indexed="8"/>
        <rFont val="Times New Roman"/>
        <family val="1"/>
      </rPr>
      <t xml:space="preserve">         </t>
    </r>
    <r>
      <rPr>
        <sz val="11"/>
        <color indexed="8"/>
        <rFont val="Times New Roman"/>
        <family val="1"/>
      </rPr>
      <t>All comments and attachments associated with above</t>
    </r>
  </si>
  <si>
    <r>
      <t>e.</t>
    </r>
    <r>
      <rPr>
        <sz val="7"/>
        <color indexed="8"/>
        <rFont val="Times New Roman"/>
        <family val="1"/>
      </rPr>
      <t xml:space="preserve">       </t>
    </r>
    <r>
      <rPr>
        <sz val="11"/>
        <color indexed="8"/>
        <rFont val="Times New Roman"/>
        <family val="1"/>
      </rPr>
      <t>Flexible search by reference ID to find a requisition and all related purchase orders, receipts, comments and attachments</t>
    </r>
  </si>
  <si>
    <r>
      <t>d.</t>
    </r>
    <r>
      <rPr>
        <sz val="7"/>
        <color indexed="8"/>
        <rFont val="Times New Roman"/>
        <family val="1"/>
      </rPr>
      <t xml:space="preserve">      </t>
    </r>
    <r>
      <rPr>
        <sz val="11"/>
        <color indexed="8"/>
        <rFont val="Times New Roman"/>
        <family val="1"/>
      </rPr>
      <t>Creation of a data retention log with an entry for every record that was extracted and transformed into XML.  The data retention log can be used to retrieve all documents and events associated with a procurement</t>
    </r>
  </si>
  <si>
    <r>
      <t>i.</t>
    </r>
    <r>
      <rPr>
        <sz val="7"/>
        <color indexed="8"/>
        <rFont val="Times New Roman"/>
        <family val="1"/>
      </rPr>
      <t xml:space="preserve">        </t>
    </r>
    <r>
      <rPr>
        <sz val="11"/>
        <color indexed="8"/>
        <rFont val="Times New Roman"/>
        <family val="1"/>
      </rPr>
      <t>On screen search to allow Users to find requisitions</t>
    </r>
  </si>
  <si>
    <r>
      <t>g.</t>
    </r>
    <r>
      <rPr>
        <sz val="7"/>
        <color indexed="8"/>
        <rFont val="Times New Roman"/>
        <family val="1"/>
      </rPr>
      <t xml:space="preserve">      </t>
    </r>
    <r>
      <rPr>
        <sz val="11"/>
        <color indexed="8"/>
        <rFont val="Times New Roman"/>
        <family val="1"/>
      </rPr>
      <t>Requisition notification emails and faxes include info/link to access the mobile app</t>
    </r>
  </si>
  <si>
    <r>
      <t>d.</t>
    </r>
    <r>
      <rPr>
        <sz val="7"/>
        <color indexed="8"/>
        <rFont val="Times New Roman"/>
        <family val="1"/>
      </rPr>
      <t xml:space="preserve">      </t>
    </r>
    <r>
      <rPr>
        <sz val="11"/>
        <color indexed="8"/>
        <rFont val="Times New Roman"/>
        <family val="1"/>
      </rPr>
      <t>Access to view full Requisition details, including line items, shipping information, accounting codes, comments, attachments (ability for on-device open and view),workflow and history</t>
    </r>
  </si>
  <si>
    <r>
      <t>b.</t>
    </r>
    <r>
      <rPr>
        <sz val="7"/>
        <color indexed="8"/>
        <rFont val="Times New Roman"/>
        <family val="1"/>
      </rPr>
      <t xml:space="preserve">      </t>
    </r>
    <r>
      <rPr>
        <sz val="11"/>
        <color indexed="8"/>
        <rFont val="Times New Roman"/>
        <family val="1"/>
      </rPr>
      <t xml:space="preserve">Provides User secure, real-time access/login to account to access all pending approvals </t>
    </r>
  </si>
  <si>
    <r>
      <t>a.</t>
    </r>
    <r>
      <rPr>
        <sz val="7"/>
        <color indexed="8"/>
        <rFont val="Times New Roman"/>
        <family val="1"/>
      </rPr>
      <t xml:space="preserve">       </t>
    </r>
    <r>
      <rPr>
        <sz val="11"/>
        <color indexed="8"/>
        <rFont val="Times New Roman"/>
        <family val="1"/>
      </rPr>
      <t>Available via any internet capable mobile device (phones, tablets, e-readers, etc.), as well as Google Android and Apple iOS downloadable application</t>
    </r>
  </si>
  <si>
    <r>
      <t>b.</t>
    </r>
    <r>
      <rPr>
        <sz val="7"/>
        <color indexed="8"/>
        <rFont val="Times New Roman"/>
        <family val="1"/>
      </rPr>
      <t xml:space="preserve">      </t>
    </r>
    <r>
      <rPr>
        <sz val="11"/>
        <color indexed="8"/>
        <rFont val="Times New Roman"/>
        <family val="1"/>
      </rPr>
      <t>Ability to post a library of resource materials including guides, computer based training (CBT), etc.</t>
    </r>
  </si>
  <si>
    <r>
      <t>a.</t>
    </r>
    <r>
      <rPr>
        <sz val="7"/>
        <color indexed="8"/>
        <rFont val="Times New Roman"/>
        <family val="1"/>
      </rPr>
      <t xml:space="preserve">       </t>
    </r>
    <r>
      <rPr>
        <sz val="11"/>
        <color indexed="8"/>
        <rFont val="Times New Roman"/>
        <family val="1"/>
      </rPr>
      <t xml:space="preserve">Single source for procurement policy, regulation and training documents </t>
    </r>
  </si>
  <si>
    <r>
      <t>a.</t>
    </r>
    <r>
      <rPr>
        <sz val="7"/>
        <color indexed="8"/>
        <rFont val="Times New Roman"/>
        <family val="1"/>
      </rPr>
      <t xml:space="preserve">       </t>
    </r>
    <r>
      <rPr>
        <sz val="11"/>
        <color indexed="8"/>
        <rFont val="Times New Roman"/>
        <family val="1"/>
      </rPr>
      <t>Access to the public website, content and tools is anonymous.  There is no sign-on requirement.  No limitation on document types or size that can be posted.</t>
    </r>
  </si>
  <si>
    <r>
      <t>c.</t>
    </r>
    <r>
      <rPr>
        <sz val="7"/>
        <color indexed="8"/>
        <rFont val="Times New Roman"/>
        <family val="1"/>
      </rPr>
      <t xml:space="preserve">       </t>
    </r>
    <r>
      <rPr>
        <sz val="11"/>
        <color indexed="8"/>
        <rFont val="Times New Roman"/>
        <family val="1"/>
      </rPr>
      <t>Reports provide access to entire vendor database (excluding sensitive data)</t>
    </r>
  </si>
  <si>
    <r>
      <t>d.</t>
    </r>
    <r>
      <rPr>
        <sz val="7"/>
        <color indexed="8"/>
        <rFont val="Times New Roman"/>
        <family val="1"/>
      </rPr>
      <t xml:space="preserve">      </t>
    </r>
    <r>
      <rPr>
        <sz val="11"/>
        <color indexed="8"/>
        <rFont val="Times New Roman"/>
        <family val="1"/>
      </rPr>
      <t>Spend charts summarize spend by agency, supplier, commodity, county, state</t>
    </r>
  </si>
  <si>
    <r>
      <t>e.</t>
    </r>
    <r>
      <rPr>
        <sz val="7"/>
        <color indexed="8"/>
        <rFont val="Times New Roman"/>
        <family val="1"/>
      </rPr>
      <t xml:space="preserve">       </t>
    </r>
    <r>
      <rPr>
        <sz val="11"/>
        <color indexed="8"/>
        <rFont val="Times New Roman"/>
        <family val="1"/>
      </rPr>
      <t>Metrics charts provide insight into sourcing events and vendor participation</t>
    </r>
  </si>
  <si>
    <r>
      <t>i.</t>
    </r>
    <r>
      <rPr>
        <sz val="7"/>
        <color indexed="8"/>
        <rFont val="Times New Roman"/>
        <family val="1"/>
      </rPr>
      <t xml:space="preserve">        </t>
    </r>
    <r>
      <rPr>
        <sz val="11"/>
        <color indexed="8"/>
        <rFont val="Times New Roman"/>
        <family val="1"/>
      </rPr>
      <t>Ability to log into vendor account to access opportunities that match the vendor’s commodity profile, save the opportunity to a watch list, and then post a vendor community message associated to a specific solicitation.</t>
    </r>
  </si>
  <si>
    <r>
      <t>f.</t>
    </r>
    <r>
      <rPr>
        <sz val="7"/>
        <color indexed="8"/>
        <rFont val="Times New Roman"/>
        <family val="1"/>
      </rPr>
      <t xml:space="preserve">       </t>
    </r>
    <r>
      <rPr>
        <sz val="11"/>
        <color indexed="8"/>
        <rFont val="Times New Roman"/>
        <family val="1"/>
      </rPr>
      <t>“One-touch” to telephone or email the listed buyer</t>
    </r>
  </si>
  <si>
    <r>
      <t>d.</t>
    </r>
    <r>
      <rPr>
        <sz val="7"/>
        <color indexed="8"/>
        <rFont val="Times New Roman"/>
        <family val="1"/>
      </rPr>
      <t xml:space="preserve">      </t>
    </r>
    <r>
      <rPr>
        <sz val="11"/>
        <color indexed="8"/>
        <rFont val="Times New Roman"/>
        <family val="1"/>
      </rPr>
      <t>Complete complex and non-complex/sealed and unsealed solicitation information in mobile readable formats</t>
    </r>
  </si>
  <si>
    <r>
      <t>b.</t>
    </r>
    <r>
      <rPr>
        <sz val="7"/>
        <color indexed="8"/>
        <rFont val="Times New Roman"/>
        <family val="1"/>
      </rPr>
      <t xml:space="preserve">      </t>
    </r>
    <r>
      <rPr>
        <sz val="11"/>
        <color indexed="8"/>
        <rFont val="Times New Roman"/>
        <family val="1"/>
      </rPr>
      <t>Support for mobile web access (supports any mobile device, not just Apple or Android)</t>
    </r>
  </si>
  <si>
    <r>
      <t>a.</t>
    </r>
    <r>
      <rPr>
        <sz val="7"/>
        <color indexed="8"/>
        <rFont val="Times New Roman"/>
        <family val="1"/>
      </rPr>
      <t xml:space="preserve">       </t>
    </r>
    <r>
      <rPr>
        <sz val="11"/>
        <color indexed="8"/>
        <rFont val="Times New Roman"/>
        <family val="1"/>
      </rPr>
      <t>Mobile app - Available in Apple AppStore and Google Play</t>
    </r>
  </si>
  <si>
    <r>
      <t>i.</t>
    </r>
    <r>
      <rPr>
        <sz val="7"/>
        <color indexed="8"/>
        <rFont val="Times New Roman"/>
        <family val="1"/>
      </rPr>
      <t xml:space="preserve">        </t>
    </r>
    <r>
      <rPr>
        <sz val="11"/>
        <color indexed="8"/>
        <rFont val="Times New Roman"/>
        <family val="1"/>
      </rPr>
      <t>Ability to create response (electronic or paper) from the posted solicitation</t>
    </r>
  </si>
  <si>
    <r>
      <t>f.</t>
    </r>
    <r>
      <rPr>
        <sz val="7"/>
        <color indexed="8"/>
        <rFont val="Times New Roman"/>
        <family val="1"/>
      </rPr>
      <t xml:space="preserve">       </t>
    </r>
    <r>
      <rPr>
        <sz val="11"/>
        <color indexed="8"/>
        <rFont val="Times New Roman"/>
        <family val="1"/>
      </rPr>
      <t>Solicitation status updates have the ability to trigger email and eFax updates to registered vendors</t>
    </r>
  </si>
  <si>
    <r>
      <t>c.</t>
    </r>
    <r>
      <rPr>
        <sz val="7"/>
        <color indexed="8"/>
        <rFont val="Times New Roman"/>
        <family val="1"/>
      </rPr>
      <t xml:space="preserve">       </t>
    </r>
    <r>
      <rPr>
        <sz val="11"/>
        <color indexed="8"/>
        <rFont val="Times New Roman"/>
        <family val="1"/>
      </rPr>
      <t>Single website for displaying complex sealed sourcing events (IFB, RFx, etc.) information as well as non-complex sourcing events (small procurements)</t>
    </r>
  </si>
  <si>
    <r>
      <t>·</t>
    </r>
    <r>
      <rPr>
        <sz val="7"/>
        <color indexed="8"/>
        <rFont val="Times New Roman"/>
        <family val="1"/>
      </rPr>
      <t xml:space="preserve">         </t>
    </r>
    <r>
      <rPr>
        <sz val="11"/>
        <color indexed="8"/>
        <rFont val="Times New Roman"/>
        <family val="1"/>
      </rPr>
      <t>functional category e.g., IT, construction, services, commodities, etc. - definable by an organization, etc., or;</t>
    </r>
  </si>
  <si>
    <r>
      <t>·</t>
    </r>
    <r>
      <rPr>
        <sz val="7"/>
        <color indexed="8"/>
        <rFont val="Times New Roman"/>
        <family val="1"/>
      </rPr>
      <t xml:space="preserve">         </t>
    </r>
    <r>
      <rPr>
        <sz val="11"/>
        <color indexed="8"/>
        <rFont val="Times New Roman"/>
        <family val="1"/>
      </rPr>
      <t xml:space="preserve">commodity category e.g., commodity code, or </t>
    </r>
  </si>
  <si>
    <r>
      <t>·</t>
    </r>
    <r>
      <rPr>
        <sz val="7"/>
        <color indexed="8"/>
        <rFont val="Times New Roman"/>
        <family val="1"/>
      </rPr>
      <t xml:space="preserve">         </t>
    </r>
    <r>
      <rPr>
        <sz val="11"/>
        <color indexed="8"/>
        <rFont val="Times New Roman"/>
        <family val="1"/>
      </rPr>
      <t>organizational category; agency, department, etc.</t>
    </r>
  </si>
  <si>
    <r>
      <t>j.</t>
    </r>
    <r>
      <rPr>
        <sz val="7"/>
        <color indexed="8"/>
        <rFont val="Times New Roman"/>
        <family val="1"/>
      </rPr>
      <t xml:space="preserve">        </t>
    </r>
    <r>
      <rPr>
        <sz val="11"/>
        <color indexed="8"/>
        <rFont val="Times New Roman"/>
        <family val="1"/>
      </rPr>
      <t>Flexible report generation and publishing with/without report input parameters (timeframes/commodities/accounting/vendor IDs/User IDs)</t>
    </r>
  </si>
  <si>
    <r>
      <t>·</t>
    </r>
    <r>
      <rPr>
        <sz val="7"/>
        <color indexed="8"/>
        <rFont val="Times New Roman"/>
        <family val="1"/>
      </rPr>
      <t xml:space="preserve">         </t>
    </r>
    <r>
      <rPr>
        <sz val="11"/>
        <color indexed="8"/>
        <rFont val="Times New Roman"/>
        <family val="1"/>
      </rPr>
      <t>Trends analysis (spend under management, transaction volume, workload by buyer, agency, business unit, etc.)</t>
    </r>
  </si>
  <si>
    <r>
      <t>·</t>
    </r>
    <r>
      <rPr>
        <sz val="7"/>
        <color indexed="8"/>
        <rFont val="Times New Roman"/>
        <family val="1"/>
      </rPr>
      <t xml:space="preserve">         </t>
    </r>
    <r>
      <rPr>
        <sz val="11"/>
        <color indexed="8"/>
        <rFont val="Times New Roman"/>
        <family val="1"/>
      </rPr>
      <t>Workload analytics (by User, organizational unit, agency/institution/local government/higher ed, etc.)</t>
    </r>
  </si>
  <si>
    <r>
      <t>·</t>
    </r>
    <r>
      <rPr>
        <sz val="7"/>
        <color indexed="8"/>
        <rFont val="Times New Roman"/>
        <family val="1"/>
      </rPr>
      <t xml:space="preserve">         </t>
    </r>
    <r>
      <rPr>
        <sz val="11"/>
        <color indexed="8"/>
        <rFont val="Times New Roman"/>
        <family val="1"/>
      </rPr>
      <t>Process analytics (cycle times, delivery times, buyer performance, supplier performance, order throughput, etc.)</t>
    </r>
  </si>
  <si>
    <r>
      <t>·</t>
    </r>
    <r>
      <rPr>
        <sz val="7"/>
        <color indexed="8"/>
        <rFont val="Times New Roman"/>
        <family val="1"/>
      </rPr>
      <t xml:space="preserve">         </t>
    </r>
    <r>
      <rPr>
        <sz val="11"/>
        <color indexed="8"/>
        <rFont val="Times New Roman"/>
        <family val="1"/>
      </rPr>
      <t>Legislative spend analytics (by district, by legislator)</t>
    </r>
  </si>
  <si>
    <r>
      <t>·</t>
    </r>
    <r>
      <rPr>
        <sz val="7"/>
        <color indexed="8"/>
        <rFont val="Times New Roman"/>
        <family val="1"/>
      </rPr>
      <t xml:space="preserve">         </t>
    </r>
    <r>
      <rPr>
        <sz val="11"/>
        <color indexed="8"/>
        <rFont val="Times New Roman"/>
        <family val="1"/>
      </rPr>
      <t xml:space="preserve">Geographic spend analytics (by city, county, State, U.S., International, etc.) </t>
    </r>
  </si>
  <si>
    <r>
      <t>·</t>
    </r>
    <r>
      <rPr>
        <sz val="7"/>
        <color indexed="8"/>
        <rFont val="Times New Roman"/>
        <family val="1"/>
      </rPr>
      <t xml:space="preserve">         </t>
    </r>
    <r>
      <rPr>
        <sz val="11"/>
        <color indexed="8"/>
        <rFont val="Times New Roman"/>
        <family val="1"/>
      </rPr>
      <t>Organizational level analytics by User, business unit, element, agency/institution, etc.)</t>
    </r>
  </si>
  <si>
    <r>
      <t>·</t>
    </r>
    <r>
      <rPr>
        <sz val="7"/>
        <color indexed="8"/>
        <rFont val="Times New Roman"/>
        <family val="1"/>
      </rPr>
      <t xml:space="preserve">         </t>
    </r>
    <r>
      <rPr>
        <sz val="11"/>
        <color indexed="8"/>
        <rFont val="Times New Roman"/>
        <family val="1"/>
      </rPr>
      <t>Government-type level analytics reporting by government entity spend (branch of gov't, secretariat, local political subdivision, higher ed, etc.)</t>
    </r>
  </si>
  <si>
    <r>
      <t>i.</t>
    </r>
    <r>
      <rPr>
        <sz val="7"/>
        <color indexed="8"/>
        <rFont val="Times New Roman"/>
        <family val="1"/>
      </rPr>
      <t xml:space="preserve">        </t>
    </r>
    <r>
      <rPr>
        <sz val="11"/>
        <color indexed="8"/>
        <rFont val="Times New Roman"/>
        <family val="1"/>
      </rPr>
      <t>Analytic reporting capabilities include:</t>
    </r>
  </si>
  <si>
    <r>
      <t>·</t>
    </r>
    <r>
      <rPr>
        <sz val="7"/>
        <color indexed="8"/>
        <rFont val="Times New Roman"/>
        <family val="1"/>
      </rPr>
      <t xml:space="preserve">        </t>
    </r>
    <r>
      <rPr>
        <sz val="11"/>
        <color indexed="8"/>
        <rFont val="Times New Roman"/>
        <family val="1"/>
      </rPr>
      <t>Electronic forms (eForms), orders, receivings, small procurement, electronic sourcing and contracting, solicitations, approvals</t>
    </r>
  </si>
  <si>
    <r>
      <t>a.</t>
    </r>
    <r>
      <rPr>
        <sz val="7"/>
        <color indexed="8"/>
        <rFont val="Times New Roman"/>
        <family val="1"/>
      </rPr>
      <t xml:space="preserve">       </t>
    </r>
    <r>
      <rPr>
        <sz val="11"/>
        <color indexed="8"/>
        <rFont val="Times New Roman"/>
        <family val="1"/>
      </rPr>
      <t>Spend analytics and reporting performed from a data warehouse using a database that is separate from the application databases in order to not impact application performance</t>
    </r>
  </si>
  <si>
    <r>
      <t>f.</t>
    </r>
    <r>
      <rPr>
        <sz val="7"/>
        <color indexed="8"/>
        <rFont val="Times New Roman"/>
        <family val="1"/>
      </rPr>
      <t xml:space="preserve">       </t>
    </r>
    <r>
      <rPr>
        <sz val="11"/>
        <color indexed="8"/>
        <rFont val="Times New Roman"/>
        <family val="1"/>
      </rPr>
      <t>Look-up tools provide easy access to list of active vendors including State preference program certification information.</t>
    </r>
  </si>
  <si>
    <r>
      <t>c.</t>
    </r>
    <r>
      <rPr>
        <sz val="7"/>
        <color indexed="8"/>
        <rFont val="Times New Roman"/>
        <family val="1"/>
      </rPr>
      <t xml:space="preserve">       </t>
    </r>
    <r>
      <rPr>
        <sz val="11"/>
        <color indexed="8"/>
        <rFont val="Times New Roman"/>
        <family val="1"/>
      </rPr>
      <t>Business rules and subsequent approval flow can be defined based on vendor certification criteria and information to monitor certification initiative compliance and expand small business use across the Statewide enterprise.</t>
    </r>
  </si>
  <si>
    <r>
      <t>b.</t>
    </r>
    <r>
      <rPr>
        <sz val="7"/>
        <color indexed="8"/>
        <rFont val="Times New Roman"/>
        <family val="1"/>
      </rPr>
      <t xml:space="preserve">      </t>
    </r>
    <r>
      <rPr>
        <sz val="11"/>
        <color indexed="8"/>
        <rFont val="Times New Roman"/>
        <family val="1"/>
      </rPr>
      <t>Vendor certification information is displayed with vendor data throughout the electronic procurement system</t>
    </r>
  </si>
  <si>
    <r>
      <t>c.</t>
    </r>
    <r>
      <rPr>
        <sz val="7"/>
        <color indexed="8"/>
        <rFont val="Times New Roman"/>
        <family val="1"/>
      </rPr>
      <t xml:space="preserve">       </t>
    </r>
    <r>
      <rPr>
        <sz val="11"/>
        <color indexed="8"/>
        <rFont val="Times New Roman"/>
        <family val="1"/>
      </rPr>
      <t>Option for the Users to import requisition, order, and receiving transactions. This includes original purchase orders, change orders, and cancellations.</t>
    </r>
  </si>
  <si>
    <r>
      <t>b.</t>
    </r>
    <r>
      <rPr>
        <sz val="7"/>
        <color indexed="8"/>
        <rFont val="Times New Roman"/>
        <family val="1"/>
      </rPr>
      <t xml:space="preserve">      </t>
    </r>
    <r>
      <rPr>
        <sz val="11"/>
        <color indexed="8"/>
        <rFont val="Times New Roman"/>
        <family val="1"/>
      </rPr>
      <t>Ability for Users to specify on each transaction whether it is to be loaded into the eMall for processing and order delivery to the supplier or loaded directly into the reporting data warehouse</t>
    </r>
  </si>
  <si>
    <r>
      <t>Information only</t>
    </r>
    <r>
      <rPr>
        <sz val="11"/>
        <color indexed="8"/>
        <rFont val="Times New Roman"/>
        <family val="1"/>
      </rPr>
      <t xml:space="preserve">: Batch file interface functionality allows import and export of data between external systems and the electronic procurement system. Interface functionality with ER/external systems is achieved through a message-broker that will be State-owned.   </t>
    </r>
  </si>
  <si>
    <r>
      <t>f.</t>
    </r>
    <r>
      <rPr>
        <sz val="7"/>
        <color indexed="8"/>
        <rFont val="Times New Roman"/>
        <family val="1"/>
      </rPr>
      <t xml:space="preserve">       </t>
    </r>
    <r>
      <rPr>
        <sz val="11"/>
        <color indexed="8"/>
        <rFont val="Times New Roman"/>
        <family val="1"/>
      </rPr>
      <t>Requisition and order integration includes original orders, changed orders, and cancellations.</t>
    </r>
  </si>
  <si>
    <r>
      <t>e.</t>
    </r>
    <r>
      <rPr>
        <sz val="7"/>
        <color indexed="8"/>
        <rFont val="Times New Roman"/>
        <family val="1"/>
      </rPr>
      <t xml:space="preserve">       </t>
    </r>
    <r>
      <rPr>
        <sz val="11"/>
        <color indexed="8"/>
        <rFont val="Times New Roman"/>
        <family val="1"/>
      </rPr>
      <t xml:space="preserve">Requisition and order integration can be configured by dollar threshold amount for each organizational unit within an agency.  </t>
    </r>
  </si>
  <si>
    <r>
      <t>d.</t>
    </r>
    <r>
      <rPr>
        <sz val="7"/>
        <color indexed="8"/>
        <rFont val="Times New Roman"/>
        <family val="1"/>
      </rPr>
      <t xml:space="preserve">      </t>
    </r>
    <r>
      <rPr>
        <sz val="11"/>
        <color indexed="8"/>
        <rFont val="Times New Roman"/>
        <family val="1"/>
      </rPr>
      <t>Integration functionality is 'turned on' at the agency/institution/local government level with the option to integrate requisitions or orders or both.</t>
    </r>
  </si>
  <si>
    <r>
      <t>c.</t>
    </r>
    <r>
      <rPr>
        <sz val="7"/>
        <color indexed="8"/>
        <rFont val="Times New Roman"/>
        <family val="1"/>
      </rPr>
      <t xml:space="preserve">       </t>
    </r>
    <r>
      <rPr>
        <sz val="11"/>
        <color indexed="8"/>
        <rFont val="Times New Roman"/>
        <family val="1"/>
      </rPr>
      <t>Agencies, institution &amp; local governments have the option of integrating Requisition and/or Order transactions.</t>
    </r>
  </si>
  <si>
    <r>
      <t>a.</t>
    </r>
    <r>
      <rPr>
        <sz val="7"/>
        <color indexed="8"/>
        <rFont val="Times New Roman"/>
        <family val="1"/>
      </rPr>
      <t xml:space="preserve">       </t>
    </r>
    <r>
      <rPr>
        <sz val="11"/>
        <color indexed="8"/>
        <rFont val="Times New Roman"/>
        <family val="1"/>
      </rPr>
      <t xml:space="preserve">Integrated transactions are real time two-way XML messaging events where the requisition or order is transmitted along with a complete Vendor profile for every vendor on the transaction.  The ERP or external system sends a return XML message as an approve or deny and can include a comment to give User instructions or include a code value to trigger additional workflow approvers. </t>
    </r>
    <r>
      <rPr>
        <sz val="10"/>
        <rFont val="Times New Roman"/>
        <family val="1"/>
      </rPr>
      <t> </t>
    </r>
  </si>
  <si>
    <r>
      <t>·</t>
    </r>
    <r>
      <rPr>
        <sz val="7"/>
        <color indexed="8"/>
        <rFont val="Times New Roman"/>
        <family val="1"/>
      </rPr>
      <t xml:space="preserve">         </t>
    </r>
    <r>
      <rPr>
        <sz val="11"/>
        <color indexed="8"/>
        <rFont val="Times New Roman"/>
        <family val="1"/>
      </rPr>
      <t>view and bid on all small procurement line items from a single screen which facilitates quick bid entry and submission</t>
    </r>
  </si>
  <si>
    <r>
      <t>·</t>
    </r>
    <r>
      <rPr>
        <sz val="7"/>
        <color indexed="8"/>
        <rFont val="Times New Roman"/>
        <family val="1"/>
      </rPr>
      <t xml:space="preserve">         </t>
    </r>
    <r>
      <rPr>
        <sz val="11"/>
        <color indexed="8"/>
        <rFont val="Times New Roman"/>
        <family val="1"/>
      </rPr>
      <t>view list of responding vendors and access the details of each vendor bid response</t>
    </r>
  </si>
  <si>
    <r>
      <t>f.</t>
    </r>
    <r>
      <rPr>
        <sz val="7"/>
        <color indexed="8"/>
        <rFont val="Times New Roman"/>
        <family val="1"/>
      </rPr>
      <t xml:space="preserve">       </t>
    </r>
    <r>
      <rPr>
        <sz val="11"/>
        <color indexed="8"/>
        <rFont val="Times New Roman"/>
        <family val="1"/>
      </rPr>
      <t>System maintains a history of the awards issued for the sourcing event for review/audit purposes</t>
    </r>
  </si>
  <si>
    <r>
      <t>e.</t>
    </r>
    <r>
      <rPr>
        <sz val="7"/>
        <color indexed="8"/>
        <rFont val="Times New Roman"/>
        <family val="1"/>
      </rPr>
      <t xml:space="preserve">       </t>
    </r>
    <r>
      <rPr>
        <sz val="11"/>
        <color indexed="8"/>
        <rFont val="Times New Roman"/>
        <family val="1"/>
      </rPr>
      <t>Users have the ability to re-award any sourcing event (if bid valid days not past) to facilitate situations where vendor on initial award cannot perform</t>
    </r>
  </si>
  <si>
    <r>
      <t>d.</t>
    </r>
    <r>
      <rPr>
        <sz val="7"/>
        <color indexed="8"/>
        <rFont val="Times New Roman"/>
        <family val="1"/>
      </rPr>
      <t xml:space="preserve">      </t>
    </r>
    <r>
      <rPr>
        <sz val="11"/>
        <color indexed="8"/>
        <rFont val="Times New Roman"/>
        <family val="1"/>
      </rPr>
      <t>Resulting awards routed to buyer (eMall) for approvals, ERP Integration with the respective business entity, purchase order generation, purchase order delivery, and receiving</t>
    </r>
    <r>
      <rPr>
        <sz val="10"/>
        <rFont val="Times New Roman"/>
        <family val="1"/>
      </rPr>
      <t> </t>
    </r>
  </si>
  <si>
    <r>
      <t>a.</t>
    </r>
    <r>
      <rPr>
        <sz val="7"/>
        <color indexed="8"/>
        <rFont val="Times New Roman"/>
        <family val="1"/>
      </rPr>
      <t xml:space="preserve">       </t>
    </r>
    <r>
      <rPr>
        <sz val="11"/>
        <color indexed="8"/>
        <rFont val="Times New Roman"/>
        <family val="1"/>
      </rPr>
      <t>User chooses which vendor to award in entirety or by Lot or by Line for the sourcing event.  Buyer can also designate the entire source event as 'No Award' or 'No Award-Resolicit.'</t>
    </r>
  </si>
  <si>
    <r>
      <t>x.</t>
    </r>
    <r>
      <rPr>
        <sz val="7"/>
        <color indexed="8"/>
        <rFont val="Times New Roman"/>
        <family val="1"/>
      </rPr>
      <t xml:space="preserve">      </t>
    </r>
    <r>
      <rPr>
        <sz val="11"/>
        <color indexed="8"/>
        <rFont val="Times New Roman"/>
        <family val="1"/>
      </rPr>
      <t>User has the option to publish bid tabulation details as part of the sourcing event public posting.   Published information can be unpublished if necessary.</t>
    </r>
  </si>
  <si>
    <r>
      <t>v.</t>
    </r>
    <r>
      <rPr>
        <sz val="7"/>
        <color indexed="8"/>
        <rFont val="Times New Roman"/>
        <family val="1"/>
      </rPr>
      <t xml:space="preserve">      </t>
    </r>
    <r>
      <rPr>
        <sz val="11"/>
        <color indexed="8"/>
        <rFont val="Times New Roman"/>
        <family val="1"/>
      </rPr>
      <t>Vendors have option to include comments and attachments with their bid response. This can be done at both the header and line level. Attachments can be identified as proprietary and confidential, as needed</t>
    </r>
  </si>
  <si>
    <r>
      <t>u.</t>
    </r>
    <r>
      <rPr>
        <sz val="7"/>
        <color indexed="8"/>
        <rFont val="Times New Roman"/>
        <family val="1"/>
      </rPr>
      <t xml:space="preserve">      </t>
    </r>
    <r>
      <rPr>
        <sz val="11"/>
        <color indexed="8"/>
        <rFont val="Times New Roman"/>
        <family val="1"/>
      </rPr>
      <t>Users have capability to add specific vendors (“Ad Hoc”) to the vendor notification list, even if they have not registered in the system</t>
    </r>
  </si>
  <si>
    <r>
      <t>t.</t>
    </r>
    <r>
      <rPr>
        <sz val="7"/>
        <color indexed="8"/>
        <rFont val="Times New Roman"/>
        <family val="1"/>
      </rPr>
      <t xml:space="preserve">        </t>
    </r>
    <r>
      <rPr>
        <sz val="11"/>
        <color indexed="8"/>
        <rFont val="Times New Roman"/>
        <family val="1"/>
      </rPr>
      <t>Line items can be grouped into lots for pricing analysis/evaluation and award and there are no limits to the number of line items or lot definitions for sourcing event.</t>
    </r>
  </si>
  <si>
    <r>
      <t>r.</t>
    </r>
    <r>
      <rPr>
        <sz val="7"/>
        <color indexed="8"/>
        <rFont val="Times New Roman"/>
        <family val="1"/>
      </rPr>
      <t xml:space="preserve">        </t>
    </r>
    <r>
      <rPr>
        <sz val="11"/>
        <color indexed="8"/>
        <rFont val="Times New Roman"/>
        <family val="1"/>
      </rPr>
      <t>Buyers and vendors are provided on-line access to User Guides, FAQs and support information.</t>
    </r>
  </si>
  <si>
    <r>
      <t>o.</t>
    </r>
    <r>
      <rPr>
        <sz val="7"/>
        <color indexed="8"/>
        <rFont val="Times New Roman"/>
        <family val="1"/>
      </rPr>
      <t xml:space="preserve">      </t>
    </r>
    <r>
      <rPr>
        <sz val="11"/>
        <color indexed="8"/>
        <rFont val="Times New Roman"/>
        <family val="1"/>
      </rPr>
      <t>Vendors submit bids on-line either from the public posting or from within their eMMA vendor account</t>
    </r>
  </si>
  <si>
    <r>
      <t>j.</t>
    </r>
    <r>
      <rPr>
        <sz val="7"/>
        <color indexed="8"/>
        <rFont val="Times New Roman"/>
        <family val="1"/>
      </rPr>
      <t xml:space="preserve">        </t>
    </r>
    <r>
      <rPr>
        <sz val="11"/>
        <color indexed="8"/>
        <rFont val="Times New Roman"/>
        <family val="1"/>
      </rPr>
      <t>Ability to attach terms and conditions – general that apply to all, or those specific for a particular entity</t>
    </r>
  </si>
  <si>
    <r>
      <t>·</t>
    </r>
    <r>
      <rPr>
        <sz val="7"/>
        <color indexed="8"/>
        <rFont val="Times New Roman"/>
        <family val="1"/>
      </rPr>
      <t xml:space="preserve">        </t>
    </r>
    <r>
      <rPr>
        <sz val="11"/>
        <color indexed="8"/>
        <rFont val="Times New Roman"/>
        <family val="1"/>
      </rPr>
      <t>On-line award creation with resulting awards routed for organizational approvals, ERP Integration, purchase order generation, purchase order delivery</t>
    </r>
  </si>
  <si>
    <r>
      <t>·</t>
    </r>
    <r>
      <rPr>
        <sz val="7"/>
        <color indexed="8"/>
        <rFont val="Times New Roman"/>
        <family val="1"/>
      </rPr>
      <t xml:space="preserve">        </t>
    </r>
    <r>
      <rPr>
        <sz val="11"/>
        <color indexed="8"/>
        <rFont val="Times New Roman"/>
        <family val="1"/>
      </rPr>
      <t>Support for vendor paper quote plus entry by the procurement officer</t>
    </r>
  </si>
  <si>
    <r>
      <t>c.</t>
    </r>
    <r>
      <rPr>
        <sz val="7"/>
        <color indexed="8"/>
        <rFont val="Times New Roman"/>
        <family val="1"/>
      </rPr>
      <t xml:space="preserve">       </t>
    </r>
    <r>
      <rPr>
        <sz val="11"/>
        <color indexed="8"/>
        <rFont val="Times New Roman"/>
        <family val="1"/>
      </rPr>
      <t>Small procurement approval workflow that is optional and configurable to entity business rules (e.g. approval prior to issuance)</t>
    </r>
  </si>
  <si>
    <r>
      <t>a.</t>
    </r>
    <r>
      <rPr>
        <sz val="7"/>
        <color indexed="8"/>
        <rFont val="Times New Roman"/>
        <family val="1"/>
      </rPr>
      <t xml:space="preserve">       </t>
    </r>
    <r>
      <rPr>
        <sz val="11"/>
        <color indexed="8"/>
        <rFont val="Times New Roman"/>
        <family val="1"/>
      </rPr>
      <t>Small procurement can be used for goods, services or combination procurements.</t>
    </r>
  </si>
  <si>
    <r>
      <t>b.</t>
    </r>
    <r>
      <rPr>
        <sz val="7"/>
        <color indexed="8"/>
        <rFont val="Times New Roman"/>
        <family val="1"/>
      </rPr>
      <t xml:space="preserve">      </t>
    </r>
    <r>
      <rPr>
        <sz val="11"/>
        <color indexed="8"/>
        <rFont val="Times New Roman"/>
        <family val="1"/>
      </rPr>
      <t>Small procurement requests can be established as set-aside procurements.</t>
    </r>
  </si>
  <si>
    <r>
      <t>d.</t>
    </r>
    <r>
      <rPr>
        <sz val="7"/>
        <color indexed="8"/>
        <rFont val="Times New Roman"/>
        <family val="1"/>
      </rPr>
      <t xml:space="preserve">      </t>
    </r>
    <r>
      <rPr>
        <sz val="11"/>
        <color indexed="8"/>
        <rFont val="Times New Roman"/>
        <family val="1"/>
      </rPr>
      <t>Small procurement requests are automatically published on the public posting website and the public mobile business app.</t>
    </r>
  </si>
  <si>
    <r>
      <t>f.</t>
    </r>
    <r>
      <rPr>
        <sz val="7"/>
        <color indexed="8"/>
        <rFont val="Times New Roman"/>
        <family val="1"/>
      </rPr>
      <t xml:space="preserve">       </t>
    </r>
    <r>
      <rPr>
        <sz val="11"/>
        <color indexed="8"/>
        <rFont val="Times New Roman"/>
        <family val="1"/>
      </rPr>
      <t>Public postings provide access to the details of the sourcing event including the attachments.</t>
    </r>
  </si>
  <si>
    <r>
      <t>e.</t>
    </r>
    <r>
      <rPr>
        <sz val="7"/>
        <color indexed="8"/>
        <rFont val="Times New Roman"/>
        <family val="1"/>
      </rPr>
      <t xml:space="preserve">       </t>
    </r>
    <r>
      <rPr>
        <sz val="11"/>
        <color indexed="8"/>
        <rFont val="Times New Roman"/>
        <family val="1"/>
      </rPr>
      <t>The public posting is searchable by keywords as well as advanced search options.</t>
    </r>
  </si>
  <si>
    <t>Information Only: Used for non-complex electronic unsealed/informal small procurement events in standardized format. Focus is to support end users with authority to make small dollar purchases.</t>
  </si>
  <si>
    <r>
      <t>i.</t>
    </r>
    <r>
      <rPr>
        <sz val="7"/>
        <color indexed="8"/>
        <rFont val="Times New Roman"/>
        <family val="1"/>
      </rPr>
      <t xml:space="preserve">        </t>
    </r>
    <r>
      <rPr>
        <sz val="11"/>
        <color indexed="8"/>
        <rFont val="Times New Roman"/>
        <family val="1"/>
      </rPr>
      <t>Award information is publicly posted.</t>
    </r>
  </si>
  <si>
    <r>
      <t>e.</t>
    </r>
    <r>
      <rPr>
        <sz val="7"/>
        <color indexed="8"/>
        <rFont val="Times New Roman"/>
        <family val="1"/>
      </rPr>
      <t xml:space="preserve">       </t>
    </r>
    <r>
      <rPr>
        <sz val="11"/>
        <color indexed="8"/>
        <rFont val="Times New Roman"/>
        <family val="1"/>
      </rPr>
      <t>Master and statewide contracts generate catalogs that are loaded and are available to end-Users during the requisition creation process (catalog purchases)</t>
    </r>
  </si>
  <si>
    <r>
      <t>d.</t>
    </r>
    <r>
      <rPr>
        <sz val="7"/>
        <color indexed="8"/>
        <rFont val="Times New Roman"/>
        <family val="1"/>
      </rPr>
      <t xml:space="preserve">      </t>
    </r>
    <r>
      <rPr>
        <sz val="11"/>
        <color indexed="8"/>
        <rFont val="Times New Roman"/>
        <family val="1"/>
      </rPr>
      <t>Resulting purchase orders are routed to buyer (eMall) for approvals, ERP</t>
    </r>
    <r>
      <rPr>
        <sz val="10"/>
        <rFont val="Times New Roman"/>
        <family val="1"/>
      </rPr>
      <t> </t>
    </r>
    <r>
      <rPr>
        <sz val="11"/>
        <color indexed="8"/>
        <rFont val="Times New Roman"/>
        <family val="1"/>
      </rPr>
      <t xml:space="preserve"> integration, purchase order generation, purchase order delivery, receiving</t>
    </r>
  </si>
  <si>
    <r>
      <t>i.</t>
    </r>
    <r>
      <rPr>
        <sz val="7"/>
        <color indexed="8"/>
        <rFont val="Times New Roman"/>
        <family val="1"/>
      </rPr>
      <t xml:space="preserve">        </t>
    </r>
    <r>
      <rPr>
        <sz val="11"/>
        <color indexed="8"/>
        <rFont val="Times New Roman"/>
        <family val="1"/>
      </rPr>
      <t>Ability to print the solicitation and print a paper response form that can be filled out and mailed</t>
    </r>
  </si>
  <si>
    <r>
      <t>h.</t>
    </r>
    <r>
      <rPr>
        <sz val="7"/>
        <color indexed="8"/>
        <rFont val="Times New Roman"/>
        <family val="1"/>
      </rPr>
      <t xml:space="preserve">      </t>
    </r>
    <r>
      <rPr>
        <i/>
        <sz val="11"/>
        <color indexed="8"/>
        <rFont val="Times New Roman"/>
        <family val="1"/>
      </rPr>
      <t xml:space="preserve">Vendor Community Communication: </t>
    </r>
    <r>
      <rPr>
        <sz val="11"/>
        <color indexed="8"/>
        <rFont val="Times New Roman"/>
        <family val="1"/>
      </rPr>
      <t>Provides a public on-line utility for vendors to communicate about the sourcing event and look for partners or sub-contracting opportunities.</t>
    </r>
  </si>
  <si>
    <r>
      <t>g.</t>
    </r>
    <r>
      <rPr>
        <sz val="7"/>
        <color indexed="8"/>
        <rFont val="Times New Roman"/>
        <family val="1"/>
      </rPr>
      <t xml:space="preserve">       </t>
    </r>
    <r>
      <rPr>
        <sz val="11"/>
        <color indexed="8"/>
        <rFont val="Times New Roman"/>
        <family val="1"/>
      </rPr>
      <t xml:space="preserve">Provides public on-line utility to submit questions to buyers and allow buyers to post questions and answers (publicly viewable) </t>
    </r>
  </si>
  <si>
    <r>
      <t>d.</t>
    </r>
    <r>
      <rPr>
        <sz val="7"/>
        <color indexed="8"/>
        <rFont val="Times New Roman"/>
        <family val="1"/>
      </rPr>
      <t xml:space="preserve">      </t>
    </r>
    <r>
      <rPr>
        <sz val="11"/>
        <color indexed="8"/>
        <rFont val="Times New Roman"/>
        <family val="1"/>
      </rPr>
      <t>Cancelation notification sent to vendors provides a direct link to the details of the publicly posted sourcing event</t>
    </r>
  </si>
  <si>
    <r>
      <t>d.</t>
    </r>
    <r>
      <rPr>
        <sz val="7"/>
        <color indexed="8"/>
        <rFont val="Times New Roman"/>
        <family val="1"/>
      </rPr>
      <t xml:space="preserve">      </t>
    </r>
    <r>
      <rPr>
        <sz val="11"/>
        <color indexed="8"/>
        <rFont val="Times New Roman"/>
        <family val="1"/>
      </rPr>
      <t>Amendment notification sent to vendors provides a direct link to the details of the publicly posted sourcing event</t>
    </r>
  </si>
  <si>
    <r>
      <t>g.</t>
    </r>
    <r>
      <rPr>
        <sz val="7"/>
        <color indexed="8"/>
        <rFont val="Times New Roman"/>
        <family val="1"/>
      </rPr>
      <t xml:space="preserve">      </t>
    </r>
    <r>
      <rPr>
        <sz val="11"/>
        <color indexed="8"/>
        <rFont val="Times New Roman"/>
        <family val="1"/>
      </rPr>
      <t>Buyer receives an email notification that summarizes the vendor notifications sent for the sourcing event (including State socioeconomic program classifications</t>
    </r>
    <r>
      <rPr>
        <sz val="10"/>
        <rFont val="Times New Roman"/>
        <family val="1"/>
      </rPr>
      <t> </t>
    </r>
    <r>
      <rPr>
        <sz val="11"/>
        <color indexed="8"/>
        <rFont val="Times New Roman"/>
        <family val="1"/>
      </rPr>
      <t>)</t>
    </r>
  </si>
  <si>
    <r>
      <t>f.</t>
    </r>
    <r>
      <rPr>
        <sz val="7"/>
        <color indexed="8"/>
        <rFont val="Times New Roman"/>
        <family val="1"/>
      </rPr>
      <t xml:space="preserve">       </t>
    </r>
    <r>
      <rPr>
        <sz val="11"/>
        <color indexed="8"/>
        <rFont val="Times New Roman"/>
        <family val="1"/>
      </rPr>
      <t>Ability for the buyer to download the vendor notification list to Excel</t>
    </r>
  </si>
  <si>
    <r>
      <t>e.</t>
    </r>
    <r>
      <rPr>
        <sz val="7"/>
        <color indexed="8"/>
        <rFont val="Times New Roman"/>
        <family val="1"/>
      </rPr>
      <t xml:space="preserve">       </t>
    </r>
    <r>
      <rPr>
        <sz val="11"/>
        <color indexed="8"/>
        <rFont val="Times New Roman"/>
        <family val="1"/>
      </rPr>
      <t>The notification sent to vendors provides a direct link to the details of the publicly posted sourcing event</t>
    </r>
  </si>
  <si>
    <r>
      <t>d.</t>
    </r>
    <r>
      <rPr>
        <sz val="7"/>
        <color indexed="8"/>
        <rFont val="Times New Roman"/>
        <family val="1"/>
      </rPr>
      <t xml:space="preserve">      </t>
    </r>
    <r>
      <rPr>
        <sz val="11"/>
        <color indexed="8"/>
        <rFont val="Times New Roman"/>
        <family val="1"/>
      </rPr>
      <t>The notification list tracks the vendor Information including the type of vendor, contact name, contact information (email, phone, fax), State preference program business (e.g., Small Business, MBE, VSBE) information, and notification delivery date</t>
    </r>
  </si>
  <si>
    <r>
      <t>c.</t>
    </r>
    <r>
      <rPr>
        <sz val="7"/>
        <color indexed="8"/>
        <rFont val="Times New Roman"/>
        <family val="1"/>
      </rPr>
      <t xml:space="preserve">       </t>
    </r>
    <r>
      <rPr>
        <sz val="11"/>
        <color indexed="8"/>
        <rFont val="Times New Roman"/>
        <family val="1"/>
      </rPr>
      <t>Provides ability for the buyer to preview the vendors who will be notified (Email or eFax) of the event</t>
    </r>
  </si>
  <si>
    <r>
      <t>b.</t>
    </r>
    <r>
      <rPr>
        <sz val="7"/>
        <color indexed="8"/>
        <rFont val="Times New Roman"/>
        <family val="1"/>
      </rPr>
      <t xml:space="preserve">      </t>
    </r>
    <r>
      <rPr>
        <sz val="11"/>
        <color indexed="8"/>
        <rFont val="Times New Roman"/>
        <family val="1"/>
      </rPr>
      <t>Provides ability for the buyer to add a vendor to the notification list</t>
    </r>
  </si>
  <si>
    <r>
      <t>a.</t>
    </r>
    <r>
      <rPr>
        <sz val="7"/>
        <color indexed="8"/>
        <rFont val="Times New Roman"/>
        <family val="1"/>
      </rPr>
      <t xml:space="preserve">       </t>
    </r>
    <r>
      <rPr>
        <sz val="11"/>
        <color indexed="8"/>
        <rFont val="Times New Roman"/>
        <family val="1"/>
      </rPr>
      <t>Builds notification list for the buyers to include all vendors who registered for the commodity codes the buyer identified on the sourcing event</t>
    </r>
  </si>
  <si>
    <r>
      <t>z.</t>
    </r>
    <r>
      <rPr>
        <sz val="7"/>
        <color indexed="8"/>
        <rFont val="Times New Roman"/>
        <family val="1"/>
      </rPr>
      <t xml:space="preserve">       </t>
    </r>
    <r>
      <rPr>
        <sz val="11"/>
        <color indexed="8"/>
        <rFont val="Times New Roman"/>
        <family val="1"/>
      </rPr>
      <t>Allows the buyer to add additional commodities to the events (outside of the line items) to better describe the event, increase the vendor notification list and increase potential inclusion of vendors and competition</t>
    </r>
  </si>
  <si>
    <r>
      <t>aa.</t>
    </r>
    <r>
      <rPr>
        <sz val="7"/>
        <color indexed="8"/>
        <rFont val="Times New Roman"/>
        <family val="1"/>
      </rPr>
      <t xml:space="preserve">   </t>
    </r>
    <r>
      <rPr>
        <sz val="11"/>
        <color indexed="8"/>
        <rFont val="Times New Roman"/>
        <family val="1"/>
      </rPr>
      <t>Future publishing: The buyer can determine the date and time that the sourcing event is published.</t>
    </r>
  </si>
  <si>
    <r>
      <t>w.</t>
    </r>
    <r>
      <rPr>
        <sz val="7"/>
        <color indexed="8"/>
        <rFont val="Times New Roman"/>
        <family val="1"/>
      </rPr>
      <t xml:space="preserve">    </t>
    </r>
    <r>
      <rPr>
        <sz val="11"/>
        <color indexed="8"/>
        <rFont val="Times New Roman"/>
        <family val="1"/>
      </rPr>
      <t>Buyer can establish the evaluation criteria that will be used for the sourcing event including relative importance of each criteria</t>
    </r>
  </si>
  <si>
    <r>
      <t>t.</t>
    </r>
    <r>
      <rPr>
        <sz val="7"/>
        <color indexed="8"/>
        <rFont val="Times New Roman"/>
        <family val="1"/>
      </rPr>
      <t xml:space="preserve">        </t>
    </r>
    <r>
      <rPr>
        <sz val="11"/>
        <color indexed="8"/>
        <rFont val="Times New Roman"/>
        <family val="1"/>
      </rPr>
      <t>Allows buyer to specify need-by-date, Ship To information, unit of measure, commodity information, quantity, brand, part number and item description</t>
    </r>
  </si>
  <si>
    <r>
      <t>s.</t>
    </r>
    <r>
      <rPr>
        <sz val="7"/>
        <color indexed="8"/>
        <rFont val="Times New Roman"/>
        <family val="1"/>
      </rPr>
      <t xml:space="preserve">       </t>
    </r>
    <r>
      <rPr>
        <sz val="11"/>
        <color indexed="8"/>
        <rFont val="Times New Roman"/>
        <family val="1"/>
      </rPr>
      <t>Specify if line item is a good, service, IT, A&amp;E, etc.  Data elements are specific to the item type selected.</t>
    </r>
  </si>
  <si>
    <r>
      <t>r.</t>
    </r>
    <r>
      <rPr>
        <sz val="7"/>
        <color indexed="8"/>
        <rFont val="Times New Roman"/>
        <family val="1"/>
      </rPr>
      <t xml:space="preserve">        </t>
    </r>
    <r>
      <rPr>
        <sz val="11"/>
        <color indexed="8"/>
        <rFont val="Times New Roman"/>
        <family val="1"/>
      </rPr>
      <t>Organize line items into lots (which can be used later for award)</t>
    </r>
  </si>
  <si>
    <r>
      <t>k.</t>
    </r>
    <r>
      <rPr>
        <sz val="7"/>
        <color indexed="8"/>
        <rFont val="Times New Roman"/>
        <family val="1"/>
      </rPr>
      <t xml:space="preserve">      </t>
    </r>
    <r>
      <rPr>
        <sz val="11"/>
        <color indexed="8"/>
        <rFont val="Times New Roman"/>
        <family val="1"/>
      </rPr>
      <t xml:space="preserve">Procurement milestone tracking </t>
    </r>
  </si>
  <si>
    <r>
      <t>j.</t>
    </r>
    <r>
      <rPr>
        <sz val="7"/>
        <color indexed="8"/>
        <rFont val="Times New Roman"/>
        <family val="1"/>
      </rPr>
      <t xml:space="preserve">        </t>
    </r>
    <r>
      <rPr>
        <sz val="11"/>
        <color indexed="8"/>
        <rFont val="Times New Roman"/>
        <family val="1"/>
      </rPr>
      <t>Specifications, terms and conditions, and evaluation criteria library</t>
    </r>
  </si>
  <si>
    <r>
      <t>j.</t>
    </r>
    <r>
      <rPr>
        <sz val="7"/>
        <color indexed="8"/>
        <rFont val="Times New Roman"/>
        <family val="1"/>
      </rPr>
      <t xml:space="preserve">        </t>
    </r>
    <r>
      <rPr>
        <sz val="11"/>
        <color indexed="8"/>
        <rFont val="Times New Roman"/>
        <family val="1"/>
      </rPr>
      <t>Ability for suppliers to electronically send industry standard advanced shipping notices.</t>
    </r>
  </si>
  <si>
    <r>
      <t>i.</t>
    </r>
    <r>
      <rPr>
        <sz val="7"/>
        <color indexed="8"/>
        <rFont val="Times New Roman"/>
        <family val="1"/>
      </rPr>
      <t xml:space="preserve">        </t>
    </r>
    <r>
      <rPr>
        <sz val="11"/>
        <color indexed="8"/>
        <rFont val="Times New Roman"/>
        <family val="1"/>
      </rPr>
      <t>Ability to generate workflow for receipts by commodity, User, dollar, vendor, etc. using business rules configurable to specific User needs.</t>
    </r>
  </si>
  <si>
    <r>
      <t>f.</t>
    </r>
    <r>
      <rPr>
        <sz val="7"/>
        <color indexed="8"/>
        <rFont val="Times New Roman"/>
        <family val="1"/>
      </rPr>
      <t xml:space="preserve">       </t>
    </r>
    <r>
      <rPr>
        <sz val="11"/>
        <color indexed="8"/>
        <rFont val="Times New Roman"/>
        <family val="1"/>
      </rPr>
      <t>Record corrections to past receipts</t>
    </r>
  </si>
  <si>
    <r>
      <t>b.</t>
    </r>
    <r>
      <rPr>
        <sz val="7"/>
        <color indexed="8"/>
        <rFont val="Times New Roman"/>
        <family val="1"/>
      </rPr>
      <t xml:space="preserve">      </t>
    </r>
    <r>
      <rPr>
        <sz val="11"/>
        <color indexed="8"/>
        <rFont val="Times New Roman"/>
        <family val="1"/>
      </rPr>
      <t>Partial or full receiving at line item level</t>
    </r>
  </si>
  <si>
    <r>
      <t>a.</t>
    </r>
    <r>
      <rPr>
        <sz val="7"/>
        <color indexed="8"/>
        <rFont val="Times New Roman"/>
        <family val="1"/>
      </rPr>
      <t xml:space="preserve">       </t>
    </r>
    <r>
      <rPr>
        <sz val="11"/>
        <color indexed="8"/>
        <rFont val="Times New Roman"/>
        <family val="1"/>
      </rPr>
      <t>Flexible receiving options set at the User level for either desktop or central receiving</t>
    </r>
  </si>
  <si>
    <r>
      <t>c.</t>
    </r>
    <r>
      <rPr>
        <sz val="7"/>
        <color indexed="8"/>
        <rFont val="Times New Roman"/>
        <family val="1"/>
      </rPr>
      <t xml:space="preserve">       </t>
    </r>
    <r>
      <rPr>
        <sz val="11"/>
        <color indexed="8"/>
        <rFont val="Times New Roman"/>
        <family val="1"/>
      </rPr>
      <t>Change orders are transmitted to the supplier as versioned replacement orders to reflect the complete authorized scope</t>
    </r>
  </si>
  <si>
    <r>
      <t>b.</t>
    </r>
    <r>
      <rPr>
        <sz val="7"/>
        <color indexed="8"/>
        <rFont val="Times New Roman"/>
        <family val="1"/>
      </rPr>
      <t xml:space="preserve">      </t>
    </r>
    <r>
      <rPr>
        <sz val="11"/>
        <color indexed="8"/>
        <rFont val="Times New Roman"/>
        <family val="1"/>
      </rPr>
      <t>Changed requisitions and resulting change orders are versioned and are replacement transactions that include the line items and full authorized value</t>
    </r>
  </si>
  <si>
    <r>
      <t>b.</t>
    </r>
    <r>
      <rPr>
        <sz val="7"/>
        <color indexed="8"/>
        <rFont val="Times New Roman"/>
        <family val="1"/>
      </rPr>
      <t xml:space="preserve">      </t>
    </r>
    <r>
      <rPr>
        <sz val="11"/>
        <color indexed="8"/>
        <rFont val="Times New Roman"/>
        <family val="1"/>
      </rPr>
      <t>Configurable order acknowledgement to buyer from supplier and ability for orders to be printed for transmission</t>
    </r>
  </si>
  <si>
    <r>
      <t>a.</t>
    </r>
    <r>
      <rPr>
        <sz val="7"/>
        <color indexed="8"/>
        <rFont val="Times New Roman"/>
        <family val="1"/>
      </rPr>
      <t xml:space="preserve">       </t>
    </r>
    <r>
      <rPr>
        <sz val="11"/>
        <color indexed="8"/>
        <rFont val="Times New Roman"/>
        <family val="1"/>
      </rPr>
      <t>Order electronic delivery, with comments and attachments, and collaboration. Specify electronic delivery means.</t>
    </r>
    <r>
      <rPr>
        <sz val="10"/>
        <rFont val="Times New Roman"/>
        <family val="1"/>
      </rPr>
      <t> </t>
    </r>
  </si>
  <si>
    <r>
      <t>c.</t>
    </r>
    <r>
      <rPr>
        <sz val="7"/>
        <color indexed="8"/>
        <rFont val="Times New Roman"/>
        <family val="1"/>
      </rPr>
      <t xml:space="preserve">       </t>
    </r>
    <r>
      <rPr>
        <sz val="11"/>
        <color indexed="8"/>
        <rFont val="Times New Roman"/>
        <family val="1"/>
      </rPr>
      <t>Order confirmation/status available including confirmation number, estimated shipping &amp; delivery dates, comments  and for each line identify quantities confirmed/backordered/rejected</t>
    </r>
  </si>
  <si>
    <r>
      <t>f.</t>
    </r>
    <r>
      <rPr>
        <sz val="7"/>
        <color indexed="8"/>
        <rFont val="Times New Roman"/>
        <family val="1"/>
      </rPr>
      <t xml:space="preserve">       </t>
    </r>
    <r>
      <rPr>
        <sz val="11"/>
        <color indexed="8"/>
        <rFont val="Times New Roman"/>
        <family val="1"/>
      </rPr>
      <t>With appropriate permissions, approver can edit requisition</t>
    </r>
  </si>
  <si>
    <r>
      <t>g.</t>
    </r>
    <r>
      <rPr>
        <sz val="7"/>
        <color indexed="8"/>
        <rFont val="Times New Roman"/>
        <family val="1"/>
      </rPr>
      <t xml:space="preserve">      </t>
    </r>
    <r>
      <rPr>
        <sz val="11"/>
        <color indexed="8"/>
        <rFont val="Times New Roman"/>
        <family val="1"/>
      </rPr>
      <t>Administrators can insert additional approvers or watchers and remove approvers or watchers they inserted</t>
    </r>
  </si>
  <si>
    <r>
      <t>e.</t>
    </r>
    <r>
      <rPr>
        <sz val="7"/>
        <color indexed="8"/>
        <rFont val="Times New Roman"/>
        <family val="1"/>
      </rPr>
      <t xml:space="preserve">       </t>
    </r>
    <r>
      <rPr>
        <sz val="11"/>
        <color indexed="8"/>
        <rFont val="Times New Roman"/>
        <family val="1"/>
      </rPr>
      <t>Approver can reply to comments inserted by User or other approver</t>
    </r>
  </si>
  <si>
    <r>
      <t>c.</t>
    </r>
    <r>
      <rPr>
        <sz val="7"/>
        <color indexed="8"/>
        <rFont val="Times New Roman"/>
        <family val="1"/>
      </rPr>
      <t xml:space="preserve">       </t>
    </r>
    <r>
      <rPr>
        <sz val="11"/>
        <color indexed="8"/>
        <rFont val="Times New Roman"/>
        <family val="1"/>
      </rPr>
      <t xml:space="preserve">Approval through mobile app (web, iOS, Android):  secure login, device alert, can view full Requisition detail including attachments, approve/deny with comments </t>
    </r>
  </si>
  <si>
    <r>
      <t>g.</t>
    </r>
    <r>
      <rPr>
        <sz val="7"/>
        <color indexed="8"/>
        <rFont val="Times New Roman"/>
        <family val="1"/>
      </rPr>
      <t xml:space="preserve">      </t>
    </r>
    <r>
      <rPr>
        <sz val="11"/>
        <color indexed="8"/>
        <rFont val="Times New Roman"/>
        <family val="1"/>
      </rPr>
      <t>Business rules can be defined based on:  dollar trigger (high, low or range), multiple dollar ranges, any data element of requisition (commodity, vendor, State preference programs, purchase card, contract#, off-contract item, vendor type, purchase type, item fields, etc.), specific person/role to be inserted and specific placement in the workflow</t>
    </r>
  </si>
  <si>
    <r>
      <t>e.</t>
    </r>
    <r>
      <rPr>
        <sz val="7"/>
        <color indexed="8"/>
        <rFont val="Times New Roman"/>
        <family val="1"/>
      </rPr>
      <t xml:space="preserve">       </t>
    </r>
    <r>
      <rPr>
        <sz val="11"/>
        <color indexed="8"/>
        <rFont val="Times New Roman"/>
        <family val="1"/>
      </rPr>
      <t>Ability for User to monitor approval status of requisition at any time and drill down to details on approver (name, phone#, etc.)</t>
    </r>
  </si>
  <si>
    <r>
      <t>f.</t>
    </r>
    <r>
      <rPr>
        <sz val="7"/>
        <color indexed="8"/>
        <rFont val="Times New Roman"/>
        <family val="1"/>
      </rPr>
      <t xml:space="preserve">       </t>
    </r>
    <r>
      <rPr>
        <sz val="11"/>
        <color indexed="8"/>
        <rFont val="Times New Roman"/>
        <family val="1"/>
      </rPr>
      <t>User can withdraw or edit Requisition after requisition submission</t>
    </r>
  </si>
  <si>
    <r>
      <t>e.</t>
    </r>
    <r>
      <rPr>
        <sz val="7"/>
        <color indexed="8"/>
        <rFont val="Times New Roman"/>
        <family val="1"/>
      </rPr>
      <t xml:space="preserve">       </t>
    </r>
    <r>
      <rPr>
        <sz val="11"/>
        <color indexed="8"/>
        <rFont val="Times New Roman"/>
        <family val="1"/>
      </rPr>
      <t>Ability to specify a need by date</t>
    </r>
  </si>
  <si>
    <r>
      <t>c.</t>
    </r>
    <r>
      <rPr>
        <sz val="7"/>
        <color indexed="8"/>
        <rFont val="Times New Roman"/>
        <family val="1"/>
      </rPr>
      <t xml:space="preserve">       </t>
    </r>
    <r>
      <rPr>
        <sz val="11"/>
        <color indexed="8"/>
        <rFont val="Times New Roman"/>
        <family val="1"/>
      </rPr>
      <t>Support multiple shipping and billing addresses on a requisition/order</t>
    </r>
  </si>
  <si>
    <r>
      <t>b.</t>
    </r>
    <r>
      <rPr>
        <sz val="7"/>
        <color indexed="8"/>
        <rFont val="Times New Roman"/>
        <family val="1"/>
      </rPr>
      <t xml:space="preserve">      </t>
    </r>
    <r>
      <rPr>
        <sz val="11"/>
        <color indexed="8"/>
        <rFont val="Times New Roman"/>
        <family val="1"/>
      </rPr>
      <t>Configurable requisition accounting line fields:  supports Users (State, agency/institution/local gov't standard or combination), including pick lists, check box, text field.) Indicate and explain any limitations on number of fields and capability to configure them. (Attach separate document if needed.</t>
    </r>
    <r>
      <rPr>
        <sz val="12"/>
        <color indexed="8"/>
        <rFont val="Times New Roman"/>
        <family val="1"/>
      </rPr>
      <t>)</t>
    </r>
  </si>
  <si>
    <r>
      <t>b.</t>
    </r>
    <r>
      <rPr>
        <sz val="7"/>
        <color indexed="8"/>
        <rFont val="Times New Roman"/>
        <family val="1"/>
      </rPr>
      <t xml:space="preserve">      </t>
    </r>
    <r>
      <rPr>
        <sz val="11"/>
        <color indexed="8"/>
        <rFont val="Times New Roman"/>
        <family val="1"/>
      </rPr>
      <t>Ability to select specific vendor location for multi-location vendors (franchise, service areas, etc.)</t>
    </r>
  </si>
  <si>
    <r>
      <t>c.</t>
    </r>
    <r>
      <rPr>
        <sz val="7"/>
        <color indexed="8"/>
        <rFont val="Times New Roman"/>
        <family val="1"/>
      </rPr>
      <t xml:space="preserve">       </t>
    </r>
    <r>
      <rPr>
        <sz val="11"/>
        <color indexed="8"/>
        <rFont val="Times New Roman"/>
        <family val="1"/>
      </rPr>
      <t>Sortable search results:  relevance, price, item description; refinable search categories to filter search results</t>
    </r>
  </si>
  <si>
    <r>
      <t>r.</t>
    </r>
    <r>
      <rPr>
        <sz val="7"/>
        <color indexed="8"/>
        <rFont val="Times New Roman"/>
        <family val="1"/>
      </rPr>
      <t xml:space="preserve">        </t>
    </r>
    <r>
      <rPr>
        <sz val="11"/>
        <color indexed="8"/>
        <rFont val="Times New Roman"/>
        <family val="1"/>
      </rPr>
      <t>Ability to support different terms and conditions per entity</t>
    </r>
  </si>
  <si>
    <r>
      <t>q.</t>
    </r>
    <r>
      <rPr>
        <sz val="7"/>
        <color indexed="8"/>
        <rFont val="Times New Roman"/>
        <family val="1"/>
      </rPr>
      <t xml:space="preserve">      </t>
    </r>
    <r>
      <rPr>
        <sz val="11"/>
        <color indexed="8"/>
        <rFont val="Times New Roman"/>
        <family val="1"/>
      </rPr>
      <t>Ability to change or cancel previously created requisition</t>
    </r>
  </si>
  <si>
    <r>
      <t>p.</t>
    </r>
    <r>
      <rPr>
        <sz val="7"/>
        <color indexed="8"/>
        <rFont val="Times New Roman"/>
        <family val="1"/>
      </rPr>
      <t xml:space="preserve">      </t>
    </r>
    <r>
      <rPr>
        <sz val="11"/>
        <color indexed="8"/>
        <rFont val="Times New Roman"/>
        <family val="1"/>
      </rPr>
      <t>Access to all orders and receipts from the requisition</t>
    </r>
  </si>
  <si>
    <r>
      <t>o.</t>
    </r>
    <r>
      <rPr>
        <sz val="7"/>
        <color indexed="8"/>
        <rFont val="Times New Roman"/>
        <family val="1"/>
      </rPr>
      <t xml:space="preserve">      </t>
    </r>
    <r>
      <rPr>
        <sz val="11"/>
        <color indexed="8"/>
        <rFont val="Times New Roman"/>
        <family val="1"/>
      </rPr>
      <t>Print requisition including approval workflow detail</t>
    </r>
  </si>
  <si>
    <r>
      <t>n.</t>
    </r>
    <r>
      <rPr>
        <sz val="7"/>
        <color indexed="8"/>
        <rFont val="Times New Roman"/>
        <family val="1"/>
      </rPr>
      <t xml:space="preserve">      </t>
    </r>
    <r>
      <rPr>
        <sz val="11"/>
        <color indexed="8"/>
        <rFont val="Times New Roman"/>
        <family val="1"/>
      </rPr>
      <t xml:space="preserve">Customizable requisition line fields, global and agency/institution/local gov't </t>
    </r>
  </si>
  <si>
    <r>
      <t>m.</t>
    </r>
    <r>
      <rPr>
        <sz val="7"/>
        <color indexed="8"/>
        <rFont val="Times New Roman"/>
        <family val="1"/>
      </rPr>
      <t xml:space="preserve">    </t>
    </r>
    <r>
      <rPr>
        <sz val="11"/>
        <color indexed="8"/>
        <rFont val="Times New Roman"/>
        <family val="1"/>
      </rPr>
      <t>Customizable requisition header fields, global and agency/Institution/local gov't specific</t>
    </r>
  </si>
  <si>
    <r>
      <t>l.</t>
    </r>
    <r>
      <rPr>
        <sz val="7"/>
        <color indexed="8"/>
        <rFont val="Times New Roman"/>
        <family val="1"/>
      </rPr>
      <t xml:space="preserve">        </t>
    </r>
    <r>
      <rPr>
        <sz val="11"/>
        <color indexed="8"/>
        <rFont val="Times New Roman"/>
        <family val="1"/>
      </rPr>
      <t>User definable purchase card alias</t>
    </r>
  </si>
  <si>
    <r>
      <t>k.</t>
    </r>
    <r>
      <rPr>
        <sz val="7"/>
        <color indexed="8"/>
        <rFont val="Times New Roman"/>
        <family val="1"/>
      </rPr>
      <t xml:space="preserve">      </t>
    </r>
    <r>
      <rPr>
        <sz val="11"/>
        <color indexed="8"/>
        <rFont val="Times New Roman"/>
        <family val="1"/>
      </rPr>
      <t>Purchase card holder can authorize other Users to utilize purchase card without access/knowledge of actual purchase card number.  Purchase card holder will be automatically inserted in workflow (i.e., ghost card support).</t>
    </r>
    <r>
      <rPr>
        <sz val="10"/>
        <rFont val="Times New Roman"/>
        <family val="1"/>
      </rPr>
      <t>  </t>
    </r>
  </si>
  <si>
    <r>
      <t>f.</t>
    </r>
    <r>
      <rPr>
        <sz val="7"/>
        <color indexed="8"/>
        <rFont val="Times New Roman"/>
        <family val="1"/>
      </rPr>
      <t xml:space="preserve">       </t>
    </r>
    <r>
      <rPr>
        <sz val="11"/>
        <color indexed="8"/>
        <rFont val="Times New Roman"/>
        <family val="1"/>
      </rPr>
      <t>Single sign-on to access sourcing tools</t>
    </r>
  </si>
  <si>
    <r>
      <t>n.</t>
    </r>
    <r>
      <rPr>
        <sz val="7"/>
        <color indexed="8"/>
        <rFont val="Times New Roman"/>
        <family val="1"/>
      </rPr>
      <t xml:space="preserve">      </t>
    </r>
    <r>
      <rPr>
        <sz val="11"/>
        <color indexed="8"/>
        <rFont val="Times New Roman"/>
        <family val="1"/>
      </rPr>
      <t xml:space="preserve">Ability to add comments or attach documents across all functionality, with the ability to control which are proprietary/confidential.  Ability to add comments or attach documents at the header and line level. </t>
    </r>
  </si>
  <si>
    <t>o. Indicate any size or file type restrictions.</t>
  </si>
  <si>
    <t>Vendor Instructions - Responding to Appendix 4 RFP # DGSR8400113</t>
  </si>
  <si>
    <r>
      <t>e.</t>
    </r>
    <r>
      <rPr>
        <sz val="7"/>
        <color indexed="8"/>
        <rFont val="Times New Roman"/>
        <family val="1"/>
      </rPr>
      <t xml:space="preserve">       </t>
    </r>
    <r>
      <rPr>
        <sz val="11"/>
        <color indexed="8"/>
        <rFont val="Times New Roman"/>
        <family val="1"/>
      </rPr>
      <t>Accommodates the State’s socioeconomic and preference programs (</t>
    </r>
    <r>
      <rPr>
        <i/>
        <sz val="11"/>
        <color indexed="8"/>
        <rFont val="Times New Roman"/>
        <family val="1"/>
      </rPr>
      <t>e.g.,</t>
    </r>
    <r>
      <rPr>
        <sz val="11"/>
        <color indexed="8"/>
        <rFont val="Times New Roman"/>
        <family val="1"/>
      </rPr>
      <t xml:space="preserve"> Small, Veteran, and Minority, including Women, businesses; recycled/Green product; see COMAR 21.11.01-14) in sourcing transactions, vendor registration, reporting and other system functions. </t>
    </r>
  </si>
  <si>
    <t>v. Capability to match a purchase order ("PO") to its respective invoice, either in total, or through partical, incremental, or progress payments made against the PO or contract amount.</t>
  </si>
  <si>
    <t>w. A multi-server environment to provide automatic fail-over support to prevent disruption of service.</t>
  </si>
  <si>
    <r>
      <t>m.</t>
    </r>
    <r>
      <rPr>
        <sz val="7"/>
        <color indexed="8"/>
        <rFont val="Times New Roman"/>
        <family val="1"/>
      </rPr>
      <t xml:space="preserve">    </t>
    </r>
    <r>
      <rPr>
        <sz val="11"/>
        <color indexed="8"/>
        <rFont val="Times New Roman"/>
        <family val="1"/>
      </rPr>
      <t>History tracking of all actions in system providing complete audit trail of all system actions that is visible to Users</t>
    </r>
  </si>
  <si>
    <r>
      <t>d.</t>
    </r>
    <r>
      <rPr>
        <sz val="7"/>
        <color indexed="8"/>
        <rFont val="Times New Roman"/>
        <family val="1"/>
      </rPr>
      <t xml:space="preserve">      </t>
    </r>
    <r>
      <rPr>
        <sz val="11"/>
        <color indexed="8"/>
        <rFont val="Times New Roman"/>
        <family val="1"/>
      </rPr>
      <t>Flexible search functionality, customizable, exportable, and savable by User</t>
    </r>
  </si>
  <si>
    <r>
      <t>c.</t>
    </r>
    <r>
      <rPr>
        <sz val="7"/>
        <color indexed="8"/>
        <rFont val="Times New Roman"/>
        <family val="1"/>
      </rPr>
      <t xml:space="preserve">       </t>
    </r>
    <r>
      <rPr>
        <sz val="11"/>
        <color indexed="8"/>
        <rFont val="Times New Roman"/>
        <family val="1"/>
      </rPr>
      <t>Multiple procurement commodity coding taxonomy sets (e.g., NAICS, NIGP, UNSPSC) supported with the ability to readily cross-walk between code sets in aiding procurement spend analytics and vendor profiles</t>
    </r>
  </si>
  <si>
    <r>
      <t>b.</t>
    </r>
    <r>
      <rPr>
        <sz val="7"/>
        <color indexed="8"/>
        <rFont val="Times New Roman"/>
        <family val="1"/>
      </rPr>
      <t xml:space="preserve">      </t>
    </r>
    <r>
      <rPr>
        <sz val="11"/>
        <color indexed="8"/>
        <rFont val="Times New Roman"/>
        <family val="1"/>
      </rPr>
      <t>Approver can review full requisition detail including vendor certification (SBR, MBE etc.) and accounting code details</t>
    </r>
  </si>
  <si>
    <r>
      <t>c.</t>
    </r>
    <r>
      <rPr>
        <sz val="7"/>
        <color indexed="8"/>
        <rFont val="Times New Roman"/>
        <family val="1"/>
      </rPr>
      <t xml:space="preserve">       </t>
    </r>
    <r>
      <rPr>
        <sz val="11"/>
        <color indexed="8"/>
        <rFont val="Times New Roman"/>
        <family val="1"/>
      </rPr>
      <t>Ability to establish sourcing events as set aside procurements and to indicate MBE or VSBE goals</t>
    </r>
  </si>
  <si>
    <r>
      <t>x.</t>
    </r>
    <r>
      <rPr>
        <sz val="7"/>
        <color indexed="8"/>
        <rFont val="Times New Roman"/>
        <family val="1"/>
      </rPr>
      <t xml:space="preserve">      </t>
    </r>
    <r>
      <rPr>
        <sz val="11"/>
        <color indexed="8"/>
        <rFont val="Times New Roman"/>
        <family val="1"/>
      </rPr>
      <t>Buyer can establish a list of 'Reminders' that serve as a means to indicate actions bidders/offerors need to take or be aware of and buyer can establish these in a way to gather specific information (e.g.  "Did you include a copy of your Professional License with your proposal?" or "Enter your Professional License number here:"), with the ability to make certain actions mandatory before submission of a bid or proposal can occur (e.g., must submit confirmation of MBE/VSBE participation or waiver request).</t>
    </r>
  </si>
  <si>
    <r>
      <t>a.</t>
    </r>
    <r>
      <rPr>
        <sz val="7"/>
        <color indexed="8"/>
        <rFont val="Times New Roman"/>
        <family val="1"/>
      </rPr>
      <t xml:space="preserve">       </t>
    </r>
    <r>
      <rPr>
        <sz val="11"/>
        <color indexed="8"/>
        <rFont val="Times New Roman"/>
        <family val="1"/>
      </rPr>
      <t>On Demand Update of Certification Data Service: The State expects to have the ability to develop web service that allows the State to push certification data as updates to an eMMA vendor accounts.</t>
    </r>
  </si>
  <si>
    <r>
      <t>e.</t>
    </r>
    <r>
      <rPr>
        <sz val="7"/>
        <color indexed="8"/>
        <rFont val="Times New Roman"/>
        <family val="1"/>
      </rPr>
      <t xml:space="preserve">       </t>
    </r>
    <r>
      <rPr>
        <sz val="11"/>
        <color indexed="8"/>
        <rFont val="Times New Roman"/>
        <family val="1"/>
      </rPr>
      <t>Vendors can search and filter for business opportunities that contain MBE and/or VSBE goals or are reserved for participation by businesses through the Maryland Small Business Reserve (SBR) Program.</t>
    </r>
    <r>
      <rPr>
        <sz val="10"/>
        <rFont val="Times New Roman"/>
        <family val="1"/>
      </rPr>
      <t> </t>
    </r>
  </si>
  <si>
    <r>
      <t>d.</t>
    </r>
    <r>
      <rPr>
        <sz val="7"/>
        <color indexed="8"/>
        <rFont val="Times New Roman"/>
        <family val="1"/>
      </rPr>
      <t xml:space="preserve">      </t>
    </r>
    <r>
      <rPr>
        <sz val="11"/>
        <color indexed="8"/>
        <rFont val="Times New Roman"/>
        <family val="1"/>
      </rPr>
      <t>Vendors’ responses in the system must capture vendors' MBE, VSBE and SBR certification information at the time of their bid or proposal response submission.</t>
    </r>
  </si>
  <si>
    <r>
      <t>·</t>
    </r>
    <r>
      <rPr>
        <sz val="7"/>
        <color indexed="8"/>
        <rFont val="Times New Roman"/>
        <family val="1"/>
      </rPr>
      <t xml:space="preserve">        </t>
    </r>
    <r>
      <rPr>
        <sz val="11"/>
        <color indexed="8"/>
        <rFont val="Times New Roman"/>
        <family val="1"/>
      </rPr>
      <t>Vendor Notification Lists, Vendor Responses, including no-response explanation forms, Awards</t>
    </r>
  </si>
  <si>
    <r>
      <t>·</t>
    </r>
    <r>
      <rPr>
        <sz val="7"/>
        <color indexed="8"/>
        <rFont val="Times New Roman"/>
        <family val="1"/>
      </rPr>
      <t xml:space="preserve">         </t>
    </r>
    <r>
      <rPr>
        <sz val="11"/>
        <color indexed="8"/>
        <rFont val="Times New Roman"/>
        <family val="1"/>
      </rPr>
      <t>Supplier spend analytics (by supplier, State preference program, socio-economic program, and subcategories, industry, etc.)</t>
    </r>
  </si>
  <si>
    <r>
      <t>k.</t>
    </r>
    <r>
      <rPr>
        <sz val="7"/>
        <color indexed="8"/>
        <rFont val="Times New Roman"/>
        <family val="1"/>
      </rPr>
      <t xml:space="preserve">      </t>
    </r>
    <r>
      <rPr>
        <sz val="11"/>
        <color indexed="8"/>
        <rFont val="Times New Roman"/>
        <family val="1"/>
      </rPr>
      <t>Flexible data depictions in readily grasped dashboard infographic formats, i.e., graphs, charts, trends, pie charts, etc.</t>
    </r>
  </si>
  <si>
    <r>
      <t>·</t>
    </r>
    <r>
      <rPr>
        <sz val="7"/>
        <color indexed="8"/>
        <rFont val="Times New Roman"/>
        <family val="1"/>
      </rPr>
      <t xml:space="preserve">        </t>
    </r>
    <r>
      <rPr>
        <sz val="11"/>
        <color indexed="8"/>
        <rFont val="Times New Roman"/>
        <family val="1"/>
      </rPr>
      <t>All vendor data including vendor category certifications (e.g., SBR, MBE, VSBE, etc.)</t>
    </r>
  </si>
  <si>
    <r>
      <t>b.</t>
    </r>
    <r>
      <rPr>
        <sz val="7"/>
        <color indexed="8"/>
        <rFont val="Times New Roman"/>
        <family val="1"/>
      </rPr>
      <t xml:space="preserve">      </t>
    </r>
    <r>
      <rPr>
        <sz val="11"/>
        <color indexed="8"/>
        <rFont val="Times New Roman"/>
        <family val="1"/>
      </rPr>
      <t xml:space="preserve">Immediate view of various data charts/graphs to illustrate spend distribution/solicitations/order/supplier totals, etc. for ALL agencies/institutions </t>
    </r>
  </si>
  <si>
    <r>
      <t>b.</t>
    </r>
    <r>
      <rPr>
        <sz val="7"/>
        <color indexed="8"/>
        <rFont val="Times New Roman"/>
        <family val="1"/>
      </rPr>
      <t xml:space="preserve">      </t>
    </r>
    <r>
      <rPr>
        <sz val="11"/>
        <color indexed="8"/>
        <rFont val="Times New Roman"/>
        <family val="1"/>
      </rPr>
      <t>Robust search capabilities (commodity, commodity code, keyword, geographical area, date of posting, etc.) to help vendors find opportunities to help them grow their businesses</t>
    </r>
  </si>
  <si>
    <r>
      <t>h.</t>
    </r>
    <r>
      <rPr>
        <sz val="7"/>
        <color indexed="8"/>
        <rFont val="Times New Roman"/>
        <family val="1"/>
      </rPr>
      <t xml:space="preserve">      </t>
    </r>
    <r>
      <rPr>
        <sz val="11"/>
        <color indexed="8"/>
        <rFont val="Times New Roman"/>
        <family val="1"/>
      </rPr>
      <t>Ability to easily share listed information through email and social media, i.e. Twitter, Facebook, Linked In, etc.</t>
    </r>
  </si>
  <si>
    <r>
      <t>d.</t>
    </r>
    <r>
      <rPr>
        <sz val="7"/>
        <color indexed="8"/>
        <rFont val="Times New Roman"/>
        <family val="1"/>
      </rPr>
      <t xml:space="preserve">      </t>
    </r>
    <r>
      <rPr>
        <sz val="11"/>
        <color indexed="8"/>
        <rFont val="Times New Roman"/>
        <family val="1"/>
      </rPr>
      <t>Vendors and public have full visibility of solicitation lifecycle - issue, changes, evaluation (bid tabulation), award, post-award, modifications.</t>
    </r>
  </si>
  <si>
    <r>
      <t>h.</t>
    </r>
    <r>
      <rPr>
        <sz val="7"/>
        <color indexed="8"/>
        <rFont val="Times New Roman"/>
        <family val="1"/>
      </rPr>
      <t xml:space="preserve">      </t>
    </r>
    <r>
      <rPr>
        <sz val="11"/>
        <color indexed="8"/>
        <rFont val="Times New Roman"/>
        <family val="1"/>
      </rPr>
      <t>Ability to share a specific solicitation through social media, i.e., Twitter, Facebook, etc. or email</t>
    </r>
  </si>
  <si>
    <r>
      <t>a.</t>
    </r>
    <r>
      <rPr>
        <sz val="7"/>
        <color indexed="8"/>
        <rFont val="Times New Roman"/>
        <family val="1"/>
      </rPr>
      <t xml:space="preserve">       </t>
    </r>
    <r>
      <rPr>
        <i/>
        <sz val="11"/>
        <color indexed="8"/>
        <rFont val="Times New Roman"/>
        <family val="1"/>
      </rPr>
      <t>On-Demand Vendor Information Service</t>
    </r>
    <r>
      <rPr>
        <sz val="11"/>
        <color indexed="8"/>
        <rFont val="Times New Roman"/>
        <family val="1"/>
      </rPr>
      <t>:  All vendor data is available to authorized external systems through a set of web services.  For example external systems may request data for a specific vendor, all vendors, only vendors added/updated for specific timeframe, address, etc.</t>
    </r>
    <r>
      <rPr>
        <sz val="10"/>
        <rFont val="Times New Roman"/>
        <family val="1"/>
      </rPr>
      <t> </t>
    </r>
  </si>
  <si>
    <r>
      <t>e.</t>
    </r>
    <r>
      <rPr>
        <sz val="7"/>
        <color indexed="8"/>
        <rFont val="Times New Roman"/>
        <family val="1"/>
      </rPr>
      <t xml:space="preserve">       </t>
    </r>
    <r>
      <rPr>
        <sz val="11"/>
        <color indexed="8"/>
        <rFont val="Times New Roman"/>
        <family val="1"/>
      </rPr>
      <t>Ability to integrate with Governor's Office of Small, Minority and Women Business Affairs preference program and socio economic program information and Maryland Department of Transportation socio-economic program certifications database using web services to retrieve common Vendor data and prepopulates corresponding registration fields</t>
    </r>
  </si>
  <si>
    <r>
      <t>k.</t>
    </r>
    <r>
      <rPr>
        <sz val="7"/>
        <color indexed="8"/>
        <rFont val="Times New Roman"/>
        <family val="1"/>
      </rPr>
      <t xml:space="preserve">      </t>
    </r>
    <r>
      <rPr>
        <sz val="11"/>
        <color indexed="8"/>
        <rFont val="Times New Roman"/>
        <family val="1"/>
      </rPr>
      <t>For each vendor location, solution must capture a set of addresses, each with its own specific contact information:</t>
    </r>
  </si>
  <si>
    <r>
      <t>l.</t>
    </r>
    <r>
      <rPr>
        <sz val="7"/>
        <color indexed="8"/>
        <rFont val="Times New Roman"/>
        <family val="1"/>
      </rPr>
      <t xml:space="preserve">        </t>
    </r>
    <r>
      <rPr>
        <sz val="11"/>
        <color indexed="8"/>
        <rFont val="Times New Roman"/>
        <family val="1"/>
      </rPr>
      <t>Vendors and vendor locations identify the goods/services they sell using commonly structured commodity code nomenclature (e.g. NIGP, UNSPEC)</t>
    </r>
  </si>
  <si>
    <r>
      <t>m.</t>
    </r>
    <r>
      <rPr>
        <sz val="7"/>
        <color indexed="8"/>
        <rFont val="Times New Roman"/>
        <family val="1"/>
      </rPr>
      <t xml:space="preserve">    </t>
    </r>
    <r>
      <rPr>
        <sz val="11"/>
        <color indexed="8"/>
        <rFont val="Times New Roman"/>
        <family val="1"/>
      </rPr>
      <t>Vendor and vendor locations specify the geographic areas (regions and counties) of the State where they are willing to do business</t>
    </r>
  </si>
  <si>
    <r>
      <t>n.</t>
    </r>
    <r>
      <rPr>
        <sz val="7"/>
        <color indexed="8"/>
        <rFont val="Times New Roman"/>
        <family val="1"/>
      </rPr>
      <t xml:space="preserve">      </t>
    </r>
    <r>
      <rPr>
        <sz val="11"/>
        <color indexed="8"/>
        <rFont val="Times New Roman"/>
        <family val="1"/>
      </rPr>
      <t>Vendors can upload/attach reference documents of any type to their account (professional licenses, certifications, references, etc.)</t>
    </r>
  </si>
  <si>
    <r>
      <t>f.</t>
    </r>
    <r>
      <rPr>
        <sz val="7"/>
        <color indexed="8"/>
        <rFont val="Times New Roman"/>
        <family val="1"/>
      </rPr>
      <t xml:space="preserve">       </t>
    </r>
    <r>
      <rPr>
        <sz val="11"/>
        <color indexed="8"/>
        <rFont val="Times New Roman"/>
        <family val="1"/>
      </rPr>
      <t>Key data is protected to prevent vendor self-maintenance (W9 data, tax ID, legal name, State socio-economic and preference program certifications).  Vendors coordinate with Vendor Support for updates to this data.</t>
    </r>
  </si>
  <si>
    <r>
      <t>Table 16-7  “News”</t>
    </r>
    <r>
      <rPr>
        <sz val="11"/>
        <color indexed="8"/>
        <rFont val="Times New Roman"/>
        <family val="1"/>
      </rPr>
      <t xml:space="preserve"> (Social Media Outlets, e.g., Twitter)</t>
    </r>
  </si>
  <si>
    <t xml:space="preserve">h.      Vendors can 'tag' any publicly posted sourcing event (VBO) as an event they want to "Watch" (monitor) and these sourcing events will be presented on the personalized portal page. </t>
  </si>
  <si>
    <t>i. Vendor can self certify as SBR upon certifying it meets COMAR criteria.</t>
  </si>
  <si>
    <t xml:space="preserve">j. Vendor can self certify as VSBE upon certifying it meets specific criteria to be determined by Maryland Department of Veterans Affairs </t>
  </si>
  <si>
    <t>k. System sends renewal notifications to preference program and socio economic program vendors.</t>
  </si>
  <si>
    <t>b. FedRamp Certified</t>
  </si>
  <si>
    <t>c. Allows for budget management</t>
  </si>
  <si>
    <t>d. CPC Allocation: Drawdown on blanket PO’s when a corporate card is used</t>
  </si>
  <si>
    <t xml:space="preserve">e. Inventory tracking </t>
  </si>
  <si>
    <t>f. Interagency transations</t>
  </si>
  <si>
    <t>g. Fixed asset management</t>
  </si>
  <si>
    <t>h. Telephone Service Requests</t>
  </si>
  <si>
    <t>j. Direct voucher processing. ADPICS allows payments to be made via a method referred to as Direct Vouchers. All payments made by the State flow through the Comptroller  and the State Treasurer’s Office.</t>
  </si>
  <si>
    <t>k. Year end closing process.</t>
  </si>
  <si>
    <t>l. Application Security to align with ADPICS's extensive and flexible application user security settings that can be tailored to very specific situations and from user-to-user if needed.</t>
  </si>
  <si>
    <t>m. Approval Path Processing – ADPICS provides very flexible and detailed (can vary depending on what type of document is being processed) approval path establishment that, coupled with other ADPICS application security, does not seem available in BuySpeed.  This is a critical functionality that help ensure transactions processing into RSTARS are properly authorized and approved.</t>
  </si>
  <si>
    <t>n. Document Numbering – the documents numbers in ADPICS/R*STARS are synched where the first 3 bytes are agency followed by a letter identifying doc type (R=requisition, P=purchase order, V=voucher etc) then 7 numbers.  Any interface would need to follow a similar standard.</t>
  </si>
  <si>
    <t>Table 21-1</t>
  </si>
  <si>
    <t xml:space="preserve">Section 21 For Future Reference Only: Required Functionality for Procurement Facing Systems. See RFP Section </t>
  </si>
  <si>
    <t>m. iFMIS – An MDOT subsystem developed by MDOT that provides functionality for MBE/DBE contracting from pre-solicitation tasks all the way through contract execution.   iFMIS is tightly bound to ADPICS as well as utilizing the MDOT AdHoc database and business intelligence tool used by MDOT.  This is a critical function to MDOT FMIS.</t>
  </si>
  <si>
    <t>o.Integration with MAXIMO – Some of MDOT’s business units use MAXIMO, most notably the Maryland Transit Administration (MTA).  MTA uses MAXIMO as its materials and supply inventory system.  MAXIMO and ADPICS are integrated (real-time integration) such that procurement documents flow between the two systems.  This is a bi-directions integration, depending on which of the several processes are invoked. This integration has been implemented at another unit within MDOT, and others are planned.</t>
  </si>
  <si>
    <t>a. NIST 800-53R4 moderate baseline compliant</t>
  </si>
  <si>
    <t>p. ADPICS posting drivers are robust.  Data Validation checks are critical components to maintaining accuracy of transaction.</t>
  </si>
  <si>
    <t>r.Interface with state's budget system.</t>
  </si>
  <si>
    <t>s. Real time transaction processing</t>
  </si>
  <si>
    <t>q. Chart of account must be synched between R*STARS and pay functionality.  Fully integrated system would not have this concern.</t>
  </si>
  <si>
    <t>t. Reconcile and control cut over between ADPICS and pay functionality.</t>
  </si>
  <si>
    <t>u.Vendor table: set up with prefixes, multiple records per vendor</t>
  </si>
  <si>
    <t xml:space="preserve">v. Vendor table: Vendors are set up in FMIS with mail codes.  Mail codes drive “remit to” addresses.  Mail codes vary based on payment distribution type (pdt).  Vendors frequently have multiple mail codes.  </t>
  </si>
  <si>
    <t>w. Ability to place vendor changes in pending status for changes to be reviewed by Comptroller.</t>
  </si>
  <si>
    <t>x. Ability to vet new vendors before they passing through to FMIS</t>
  </si>
  <si>
    <t>y. Ability to mask ACH information.</t>
  </si>
  <si>
    <t>Ability to allow data to be passed in appropriate format from any authorized system into Vendor registration to create or update vendors.</t>
  </si>
  <si>
    <r>
      <t>d.</t>
    </r>
    <r>
      <rPr>
        <sz val="7"/>
        <color indexed="8"/>
        <rFont val="Times New Roman"/>
        <family val="1"/>
      </rPr>
      <t xml:space="preserve">      </t>
    </r>
    <r>
      <rPr>
        <i/>
        <sz val="11"/>
        <color indexed="8"/>
        <rFont val="Times New Roman"/>
        <family val="1"/>
      </rPr>
      <t xml:space="preserve">Vendor Data Standards: </t>
    </r>
    <r>
      <rPr>
        <sz val="11"/>
        <color indexed="8"/>
        <rFont val="Times New Roman"/>
        <family val="1"/>
      </rPr>
      <t xml:space="preserve">  Services will meet State Vendor Data Standards to be jointly developed to meet Maryland procurement and finance data needs. This will be done in such a way as to meet a high level of sourcing and vendor management (SVM)  data management optimization.</t>
    </r>
  </si>
  <si>
    <t>x.      Transaction reliability, including built-in reliability and error-detection features ensuring that all orders are available the instant they are sent from buyers.</t>
  </si>
  <si>
    <t>y. Ability to capture varying fees based on contract, transaction, and associated dollar amount.</t>
  </si>
  <si>
    <r>
      <t xml:space="preserve">Appendix 4 - </t>
    </r>
    <r>
      <rPr>
        <b/>
        <u val="double"/>
        <sz val="12"/>
        <rFont val="Arial"/>
        <family val="2"/>
      </rPr>
      <t>Desired System Functionalities</t>
    </r>
    <r>
      <rPr>
        <b/>
        <sz val="12"/>
        <rFont val="Arial"/>
        <family val="2"/>
      </rPr>
      <t xml:space="preserve"> - RFP DGSR8400113, eMaryland Marketplace Advantage e-Procurement Solution AMENDMENT 1</t>
    </r>
  </si>
  <si>
    <r>
      <t xml:space="preserve">The proposed solution must be configured to meet the </t>
    </r>
    <r>
      <rPr>
        <b/>
        <u val="double"/>
        <sz val="8"/>
        <rFont val="Arial"/>
        <family val="2"/>
      </rPr>
      <t>functionality</t>
    </r>
    <r>
      <rPr>
        <sz val="8"/>
        <rFont val="Arial"/>
        <family val="2"/>
      </rPr>
      <t xml:space="preserve"> but changes to software code are not required.</t>
    </r>
  </si>
  <si>
    <r>
      <t xml:space="preserve">The proposed solution must be modified to meet the </t>
    </r>
    <r>
      <rPr>
        <b/>
        <u val="double"/>
        <sz val="8"/>
        <rFont val="Arial"/>
        <family val="2"/>
      </rPr>
      <t>functionality</t>
    </r>
    <r>
      <rPr>
        <sz val="8"/>
        <rFont val="Arial"/>
        <family val="2"/>
      </rPr>
      <t xml:space="preserve">.  A small customization is defined as a work effort of less than 40 hours for design, development and testing. 
</t>
    </r>
    <r>
      <rPr>
        <b/>
        <sz val="8"/>
        <rFont val="Arial"/>
        <family val="2"/>
      </rPr>
      <t>When selecting this option, offerors must explain their answer.</t>
    </r>
  </si>
  <si>
    <r>
      <t xml:space="preserve">The proposed solution must be modified to meet the </t>
    </r>
    <r>
      <rPr>
        <b/>
        <u val="double"/>
        <sz val="8"/>
        <rFont val="Arial"/>
        <family val="2"/>
      </rPr>
      <t>functionality</t>
    </r>
    <r>
      <rPr>
        <sz val="8"/>
        <rFont val="Arial"/>
        <family val="2"/>
      </rPr>
      <t xml:space="preserve">.  A large customization is defined as a work effort greater than 40 hours for design, development and testing. 
</t>
    </r>
    <r>
      <rPr>
        <b/>
        <sz val="8"/>
        <rFont val="Arial"/>
        <family val="2"/>
      </rPr>
      <t>When selecting this option, offerors must explain their answer.</t>
    </r>
  </si>
  <si>
    <r>
      <t xml:space="preserve">The </t>
    </r>
    <r>
      <rPr>
        <b/>
        <u val="double"/>
        <sz val="8"/>
        <rFont val="Arial"/>
        <family val="2"/>
      </rPr>
      <t>functionality</t>
    </r>
    <r>
      <rPr>
        <sz val="8"/>
        <rFont val="Arial"/>
        <family val="2"/>
      </rPr>
      <t xml:space="preserve"> can be met by implementing a third party product. 
</t>
    </r>
    <r>
      <rPr>
        <b/>
        <sz val="8"/>
        <rFont val="Arial"/>
        <family val="2"/>
      </rPr>
      <t xml:space="preserve">When selecting this option, offerors must use the explanation column to identify the third party product and describe their relationship with the third party provider. </t>
    </r>
  </si>
  <si>
    <r>
      <t xml:space="preserve">The </t>
    </r>
    <r>
      <rPr>
        <b/>
        <u val="double"/>
        <sz val="8"/>
        <rFont val="Arial"/>
        <family val="2"/>
      </rPr>
      <t>functionality</t>
    </r>
    <r>
      <rPr>
        <sz val="8"/>
        <rFont val="Arial"/>
        <family val="2"/>
      </rPr>
      <t xml:space="preserve"> can be met by implementing a custom solution. 
</t>
    </r>
    <r>
      <rPr>
        <b/>
        <sz val="8"/>
        <rFont val="Arial"/>
        <family val="2"/>
      </rPr>
      <t xml:space="preserve"> When selecting this option, offerors must explain their answer.</t>
    </r>
  </si>
  <si>
    <r>
      <t xml:space="preserve">The </t>
    </r>
    <r>
      <rPr>
        <b/>
        <u val="double"/>
        <sz val="8"/>
        <rFont val="Arial"/>
        <family val="2"/>
      </rPr>
      <t>functionality</t>
    </r>
    <r>
      <rPr>
        <sz val="8"/>
        <rFont val="Arial"/>
        <family val="2"/>
      </rPr>
      <t xml:space="preserve"> is not needed if implementing the proposed solution.
</t>
    </r>
    <r>
      <rPr>
        <b/>
        <sz val="8"/>
        <rFont val="Arial"/>
        <family val="2"/>
      </rPr>
      <t xml:space="preserve">When selecting this option, offerors must use the explanation column to explain why the </t>
    </r>
    <r>
      <rPr>
        <b/>
        <u val="double"/>
        <sz val="8"/>
        <rFont val="Arial"/>
        <family val="2"/>
      </rPr>
      <t>functionality</t>
    </r>
    <r>
      <rPr>
        <b/>
        <sz val="8"/>
        <rFont val="Arial"/>
        <family val="2"/>
      </rPr>
      <t xml:space="preserve"> would not be needed.</t>
    </r>
  </si>
  <si>
    <r>
      <t xml:space="preserve">The </t>
    </r>
    <r>
      <rPr>
        <b/>
        <u val="double"/>
        <sz val="8"/>
        <rFont val="Arial"/>
        <family val="2"/>
      </rPr>
      <t>functionality</t>
    </r>
    <r>
      <rPr>
        <sz val="8"/>
        <rFont val="Arial"/>
        <family val="2"/>
      </rPr>
      <t xml:space="preserve"> can not be implemented using the proposed solution. 
</t>
    </r>
    <r>
      <rPr>
        <b/>
        <sz val="8"/>
        <rFont val="Arial"/>
        <family val="2"/>
      </rPr>
      <t xml:space="preserve">When selecting this option, offerors must use the explanation column to explain why the </t>
    </r>
    <r>
      <rPr>
        <b/>
        <u val="double"/>
        <sz val="8"/>
        <rFont val="Arial"/>
        <family val="2"/>
      </rPr>
      <t>functionality</t>
    </r>
    <r>
      <rPr>
        <b/>
        <sz val="8"/>
        <rFont val="Arial"/>
        <family val="2"/>
      </rPr>
      <t xml:space="preserve"> can not be met.</t>
    </r>
  </si>
  <si>
    <r>
      <t xml:space="preserve">If the offerors approach for meeting the </t>
    </r>
    <r>
      <rPr>
        <b/>
        <u val="double"/>
        <sz val="8"/>
        <rFont val="Arial"/>
        <family val="2"/>
      </rPr>
      <t>functionality</t>
    </r>
    <r>
      <rPr>
        <sz val="8"/>
        <rFont val="Arial"/>
        <family val="2"/>
      </rPr>
      <t xml:space="preserve"> is not addressed by one of the previous options, please select this category. 
</t>
    </r>
    <r>
      <rPr>
        <b/>
        <sz val="8"/>
        <rFont val="Arial"/>
        <family val="2"/>
      </rPr>
      <t xml:space="preserve">When selecting this option, offerors must use the explanation column to explain their approach to meeting the </t>
    </r>
    <r>
      <rPr>
        <b/>
        <u val="double"/>
        <sz val="8"/>
        <rFont val="Arial"/>
        <family val="2"/>
      </rPr>
      <t>functionality</t>
    </r>
    <r>
      <rPr>
        <b/>
        <sz val="8"/>
        <rFont val="Arial"/>
        <family val="2"/>
      </rPr>
      <t>.</t>
    </r>
  </si>
  <si>
    <r>
      <t xml:space="preserve">This number may used for referencing a specific </t>
    </r>
    <r>
      <rPr>
        <b/>
        <u val="double"/>
        <sz val="8"/>
        <rFont val="Arial"/>
        <family val="2"/>
      </rPr>
      <t>functionality</t>
    </r>
    <r>
      <rPr>
        <sz val="8"/>
        <rFont val="Arial"/>
        <family val="2"/>
      </rPr>
      <t>.</t>
    </r>
  </si>
  <si>
    <t>Functionality</t>
  </si>
  <si>
    <r>
      <t xml:space="preserve">This is the description of specific </t>
    </r>
    <r>
      <rPr>
        <b/>
        <u val="double"/>
        <sz val="8"/>
        <rFont val="Arial"/>
        <family val="2"/>
      </rPr>
      <t>functionality</t>
    </r>
    <r>
      <rPr>
        <sz val="8"/>
        <rFont val="Arial"/>
        <family val="2"/>
      </rPr>
      <t>.</t>
    </r>
  </si>
  <si>
    <r>
      <t xml:space="preserve">This column must be completed for every </t>
    </r>
    <r>
      <rPr>
        <b/>
        <u val="double"/>
        <sz val="8"/>
        <rFont val="Arial"/>
        <family val="2"/>
      </rPr>
      <t>functionality</t>
    </r>
    <r>
      <rPr>
        <sz val="8"/>
        <rFont val="Arial"/>
        <family val="2"/>
      </rPr>
      <t>.  It is unnecessary to respond if it is a high level category description (shaded grey).  This field must be populated with one of the codes listed in the table below.</t>
    </r>
  </si>
  <si>
    <r>
      <t xml:space="preserve">The proposed solution completely meets the </t>
    </r>
    <r>
      <rPr>
        <b/>
        <u val="double"/>
        <sz val="8"/>
        <rFont val="Arial"/>
        <family val="2"/>
      </rPr>
      <t>functionalit</t>
    </r>
    <r>
      <rPr>
        <sz val="8"/>
        <rFont val="Arial"/>
        <family val="2"/>
      </rPr>
      <t>y without customization or configuration.</t>
    </r>
  </si>
  <si>
    <r>
      <t xml:space="preserve">Appendix 4 - </t>
    </r>
    <r>
      <rPr>
        <b/>
        <u val="double"/>
        <sz val="12"/>
        <rFont val="Arial"/>
        <family val="2"/>
      </rPr>
      <t>Desired Solution Functionalities</t>
    </r>
    <r>
      <rPr>
        <b/>
        <sz val="12"/>
        <rFont val="Arial"/>
        <family val="2"/>
      </rPr>
      <t xml:space="preserve"> - RFP # DGSR8400113, eMaryland Marketplace e-Procurement Solution</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</si>
</sst>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3">
    <font>
      <sz val="10"/>
      <name val="Arial"/>
      <family val="0"/>
    </font>
    <font>
      <sz val="11"/>
      <color indexed="8"/>
      <name val="Calibri"/>
      <family val="2"/>
    </font>
    <font>
      <b/>
      <sz val="10"/>
      <name val="Arial"/>
      <family val="2"/>
    </font>
    <font>
      <sz val="8"/>
      <name val="Arial"/>
      <family val="2"/>
    </font>
    <font>
      <sz val="12"/>
      <name val="Arial"/>
      <family val="2"/>
    </font>
    <font>
      <b/>
      <sz val="12"/>
      <name val="Arial"/>
      <family val="2"/>
    </font>
    <font>
      <sz val="12"/>
      <name val="Times New Roman"/>
      <family val="1"/>
    </font>
    <font>
      <b/>
      <sz val="8"/>
      <name val="Arial"/>
      <family val="2"/>
    </font>
    <font>
      <sz val="8"/>
      <name val="Times New Roman"/>
      <family val="1"/>
    </font>
    <font>
      <sz val="10"/>
      <color indexed="10"/>
      <name val="Arial"/>
      <family val="2"/>
    </font>
    <font>
      <sz val="12"/>
      <color indexed="8"/>
      <name val="Times New Roman"/>
      <family val="1"/>
    </font>
    <font>
      <sz val="7"/>
      <color indexed="8"/>
      <name val="Times New Roman"/>
      <family val="1"/>
    </font>
    <font>
      <sz val="11"/>
      <color indexed="8"/>
      <name val="Times New Roman"/>
      <family val="1"/>
    </font>
    <font>
      <sz val="10"/>
      <color indexed="8"/>
      <name val="Times New Roman"/>
      <family val="1"/>
    </font>
    <font>
      <i/>
      <sz val="11"/>
      <color indexed="8"/>
      <name val="Times New Roman"/>
      <family val="1"/>
    </font>
    <font>
      <sz val="10"/>
      <name val="Times New Roman"/>
      <family val="1"/>
    </font>
    <font>
      <b/>
      <sz val="12"/>
      <name val="Times New Roman"/>
      <family val="1"/>
    </font>
    <font>
      <b/>
      <sz val="11"/>
      <color indexed="8"/>
      <name val="Times New Roman"/>
      <family val="1"/>
    </font>
    <font>
      <sz val="11"/>
      <name val="Times New Roman"/>
      <family val="1"/>
    </font>
    <font>
      <b/>
      <sz val="12"/>
      <color indexed="8"/>
      <name val="Times New Roman"/>
      <family val="1"/>
    </font>
    <font>
      <b/>
      <u val="single"/>
      <sz val="11"/>
      <color indexed="8"/>
      <name val="Times New Roman"/>
      <family val="1"/>
    </font>
    <font>
      <u val="single"/>
      <sz val="12"/>
      <color indexed="8"/>
      <name val="Times New Roman"/>
      <family val="1"/>
    </font>
    <font>
      <sz val="7"/>
      <name val="Times New Roman"/>
      <family val="1"/>
    </font>
    <font>
      <b/>
      <sz val="11"/>
      <name val="Arial"/>
      <family val="2"/>
    </font>
    <font>
      <b/>
      <u val="double"/>
      <sz val="12"/>
      <name val="Arial"/>
      <family val="2"/>
    </font>
    <font>
      <b/>
      <u val="double"/>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2"/>
      <color indexed="8"/>
      <name val="Times New Roman"/>
      <family val="1"/>
    </font>
    <font>
      <sz val="12"/>
      <color indexed="8"/>
      <name val="Symbol"/>
      <family val="1"/>
    </font>
    <font>
      <sz val="11"/>
      <color indexed="8"/>
      <name val="Symbol"/>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000000"/>
      <name val="Times New Roman"/>
      <family val="1"/>
    </font>
    <font>
      <sz val="12"/>
      <color rgb="FF000000"/>
      <name val="Times New Roman"/>
      <family val="1"/>
    </font>
    <font>
      <sz val="11"/>
      <color rgb="FF000000"/>
      <name val="Times New Roman"/>
      <family val="1"/>
    </font>
    <font>
      <b/>
      <sz val="11"/>
      <color rgb="FF000000"/>
      <name val="Times New Roman"/>
      <family val="1"/>
    </font>
    <font>
      <sz val="12"/>
      <color rgb="FF000000"/>
      <name val="Symbol"/>
      <family val="1"/>
    </font>
    <font>
      <sz val="11"/>
      <color rgb="FF000000"/>
      <name val="Symbol"/>
      <family val="1"/>
    </font>
    <font>
      <b/>
      <u val="single"/>
      <sz val="11"/>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349979996681213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style="medium"/>
    </border>
    <border>
      <left style="medium"/>
      <right style="medium"/>
      <top style="medium"/>
      <bottom style="medium"/>
    </border>
    <border>
      <left/>
      <right style="medium"/>
      <top style="medium"/>
      <bottom style="medium"/>
    </border>
    <border>
      <left style="medium"/>
      <right style="medium"/>
      <top/>
      <bottom style="medium"/>
    </border>
    <border>
      <left style="thin"/>
      <right style="thin"/>
      <top style="thin"/>
      <bottom/>
    </border>
    <border>
      <left style="medium"/>
      <right style="medium"/>
      <top style="medium"/>
      <bottom/>
    </border>
    <border>
      <left style="medium"/>
      <right style="medium"/>
      <top>
        <color indexed="63"/>
      </top>
      <bottom>
        <color indexed="63"/>
      </bottom>
    </border>
    <border>
      <left style="medium"/>
      <right>
        <color indexed="63"/>
      </right>
      <top>
        <color indexed="63"/>
      </top>
      <bottom style="medium"/>
    </border>
    <border>
      <left/>
      <right style="thin"/>
      <top style="thin"/>
      <bottom style="thin"/>
    </border>
    <border>
      <left style="medium"/>
      <right/>
      <top style="medium"/>
      <bottom style="medium"/>
    </border>
    <border>
      <left/>
      <right/>
      <top style="medium"/>
      <bottom style="medium"/>
    </border>
    <border>
      <left style="medium"/>
      <right/>
      <top style="medium"/>
      <bottom/>
    </border>
    <border>
      <left/>
      <right style="medium"/>
      <top style="medium"/>
      <bottom/>
    </border>
    <border>
      <left style="thin"/>
      <right/>
      <top style="thin"/>
      <bottom style="thin"/>
    </border>
    <border>
      <left/>
      <right/>
      <top style="thin"/>
      <bottom style="thin"/>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20">
    <xf numFmtId="0" fontId="0" fillId="0" borderId="0" xfId="0" applyAlignment="1">
      <alignment/>
    </xf>
    <xf numFmtId="0" fontId="0" fillId="0" borderId="10" xfId="0" applyFont="1" applyFill="1" applyBorder="1" applyAlignment="1">
      <alignment horizontal="left" vertical="top" wrapText="1"/>
    </xf>
    <xf numFmtId="0" fontId="0" fillId="0" borderId="0" xfId="0" applyFont="1" applyFill="1" applyBorder="1" applyAlignment="1">
      <alignment vertical="top" wrapText="1"/>
    </xf>
    <xf numFmtId="0" fontId="2" fillId="0" borderId="0" xfId="0" applyFont="1" applyFill="1" applyBorder="1" applyAlignment="1">
      <alignment vertical="top" wrapText="1"/>
    </xf>
    <xf numFmtId="0" fontId="0" fillId="0" borderId="0" xfId="0" applyFont="1" applyFill="1" applyBorder="1" applyAlignment="1">
      <alignment horizontal="left" vertical="top" wrapText="1"/>
    </xf>
    <xf numFmtId="0" fontId="2" fillId="33" borderId="10" xfId="0" applyFont="1" applyFill="1" applyBorder="1" applyAlignment="1">
      <alignment horizontal="left" vertical="top" wrapText="1"/>
    </xf>
    <xf numFmtId="0" fontId="2" fillId="33" borderId="10" xfId="0" applyFont="1" applyFill="1" applyBorder="1" applyAlignment="1">
      <alignment vertical="top" wrapText="1"/>
    </xf>
    <xf numFmtId="0" fontId="0" fillId="0" borderId="0" xfId="0" applyFont="1" applyFill="1" applyBorder="1" applyAlignment="1">
      <alignment horizontal="center" vertical="top" wrapText="1"/>
    </xf>
    <xf numFmtId="0" fontId="0" fillId="33" borderId="10" xfId="0" applyFont="1" applyFill="1" applyBorder="1" applyAlignment="1">
      <alignment vertical="top" wrapText="1"/>
    </xf>
    <xf numFmtId="0" fontId="2" fillId="0" borderId="0" xfId="0" applyFont="1" applyFill="1" applyBorder="1" applyAlignment="1">
      <alignment wrapText="1"/>
    </xf>
    <xf numFmtId="0" fontId="2" fillId="33" borderId="10" xfId="0" applyFont="1" applyFill="1" applyBorder="1" applyAlignment="1">
      <alignment textRotation="90" wrapText="1"/>
    </xf>
    <xf numFmtId="0" fontId="4" fillId="0" borderId="0" xfId="0" applyFont="1" applyBorder="1" applyAlignment="1">
      <alignment vertical="top"/>
    </xf>
    <xf numFmtId="0" fontId="6" fillId="0" borderId="0" xfId="0" applyFont="1" applyAlignment="1">
      <alignment/>
    </xf>
    <xf numFmtId="0" fontId="8" fillId="0" borderId="0" xfId="0" applyFont="1" applyAlignment="1">
      <alignment/>
    </xf>
    <xf numFmtId="0" fontId="3" fillId="0" borderId="0" xfId="0" applyFont="1"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horizontal="left"/>
    </xf>
    <xf numFmtId="0" fontId="3" fillId="0" borderId="0" xfId="0" applyFont="1" applyAlignment="1">
      <alignment/>
    </xf>
    <xf numFmtId="0" fontId="3" fillId="0" borderId="11" xfId="0" applyFont="1" applyBorder="1" applyAlignment="1">
      <alignment wrapText="1"/>
    </xf>
    <xf numFmtId="0" fontId="7" fillId="33" borderId="12" xfId="0" applyFont="1" applyFill="1" applyBorder="1" applyAlignment="1">
      <alignment horizontal="center" vertical="top" wrapText="1"/>
    </xf>
    <xf numFmtId="0" fontId="7" fillId="33" borderId="12" xfId="0" applyFont="1" applyFill="1" applyBorder="1" applyAlignment="1">
      <alignment horizontal="center"/>
    </xf>
    <xf numFmtId="0" fontId="7" fillId="33" borderId="13" xfId="0" applyFont="1" applyFill="1" applyBorder="1" applyAlignment="1">
      <alignment horizontal="center"/>
    </xf>
    <xf numFmtId="0" fontId="7" fillId="33" borderId="13" xfId="0" applyFont="1" applyFill="1" applyBorder="1" applyAlignment="1">
      <alignment horizontal="center" wrapText="1"/>
    </xf>
    <xf numFmtId="0" fontId="4" fillId="0" borderId="0" xfId="0" applyFont="1" applyAlignment="1">
      <alignment/>
    </xf>
    <xf numFmtId="0" fontId="3" fillId="0" borderId="14" xfId="0" applyFont="1" applyBorder="1" applyAlignment="1">
      <alignment horizontal="center" vertical="center"/>
    </xf>
    <xf numFmtId="0" fontId="3" fillId="0" borderId="11" xfId="0" applyFont="1" applyBorder="1" applyAlignment="1">
      <alignment horizontal="center" vertical="center"/>
    </xf>
    <xf numFmtId="0" fontId="0" fillId="0" borderId="10" xfId="0" applyFont="1" applyFill="1" applyBorder="1" applyAlignment="1" applyProtection="1">
      <alignment vertical="top" wrapText="1"/>
      <protection locked="0"/>
    </xf>
    <xf numFmtId="0" fontId="3" fillId="0" borderId="11" xfId="0" applyFont="1" applyBorder="1" applyAlignment="1">
      <alignment horizontal="center" vertical="center"/>
    </xf>
    <xf numFmtId="0" fontId="2" fillId="33" borderId="15" xfId="0" applyFont="1" applyFill="1" applyBorder="1" applyAlignment="1">
      <alignment horizontal="center" vertical="center" wrapText="1"/>
    </xf>
    <xf numFmtId="0" fontId="3" fillId="0" borderId="16" xfId="0" applyFont="1" applyBorder="1" applyAlignment="1">
      <alignment vertical="top" wrapText="1"/>
    </xf>
    <xf numFmtId="0" fontId="3" fillId="0" borderId="12" xfId="0" applyFont="1" applyBorder="1" applyAlignment="1">
      <alignment vertical="top" wrapText="1"/>
    </xf>
    <xf numFmtId="0" fontId="7" fillId="0" borderId="0" xfId="0" applyFont="1" applyAlignment="1">
      <alignment horizontal="left"/>
    </xf>
    <xf numFmtId="0" fontId="4" fillId="0" borderId="0" xfId="0" applyFont="1" applyBorder="1" applyAlignment="1">
      <alignment horizontal="center" vertical="top"/>
    </xf>
    <xf numFmtId="0" fontId="2" fillId="0" borderId="0" xfId="0" applyFont="1" applyFill="1" applyBorder="1" applyAlignment="1">
      <alignment horizontal="center" wrapText="1"/>
    </xf>
    <xf numFmtId="0" fontId="2" fillId="0" borderId="0" xfId="0" applyFont="1" applyFill="1" applyBorder="1" applyAlignment="1">
      <alignment horizontal="center" vertical="top" wrapText="1"/>
    </xf>
    <xf numFmtId="0" fontId="66" fillId="34" borderId="0" xfId="0" applyFont="1" applyFill="1" applyAlignment="1">
      <alignment/>
    </xf>
    <xf numFmtId="0" fontId="67" fillId="0" borderId="12" xfId="0" applyFont="1" applyBorder="1" applyAlignment="1">
      <alignment horizontal="left" vertical="center" wrapText="1" indent="2"/>
    </xf>
    <xf numFmtId="0" fontId="67" fillId="0" borderId="14" xfId="0" applyFont="1" applyBorder="1" applyAlignment="1">
      <alignment horizontal="left" vertical="center" wrapText="1" indent="2"/>
    </xf>
    <xf numFmtId="0" fontId="68" fillId="0" borderId="0" xfId="0" applyFont="1" applyAlignment="1">
      <alignment/>
    </xf>
    <xf numFmtId="0" fontId="68" fillId="0" borderId="14" xfId="0" applyFont="1" applyBorder="1" applyAlignment="1">
      <alignment horizontal="left" vertical="center" wrapText="1" indent="2"/>
    </xf>
    <xf numFmtId="0" fontId="67" fillId="0" borderId="17" xfId="0" applyFont="1" applyBorder="1" applyAlignment="1">
      <alignment horizontal="left" vertical="center" wrapText="1" indent="2"/>
    </xf>
    <xf numFmtId="0" fontId="68" fillId="0" borderId="17" xfId="0" applyFont="1" applyBorder="1" applyAlignment="1">
      <alignment horizontal="left" vertical="center" wrapText="1" indent="2"/>
    </xf>
    <xf numFmtId="0" fontId="15" fillId="0" borderId="0" xfId="0" applyFont="1" applyAlignment="1">
      <alignment vertical="center"/>
    </xf>
    <xf numFmtId="0" fontId="2" fillId="35" borderId="10" xfId="0" applyFont="1" applyFill="1" applyBorder="1" applyAlignment="1">
      <alignment horizontal="left" vertical="top" wrapText="1"/>
    </xf>
    <xf numFmtId="0" fontId="66" fillId="34" borderId="12" xfId="0" applyFont="1" applyFill="1" applyBorder="1" applyAlignment="1">
      <alignment vertical="center" wrapText="1"/>
    </xf>
    <xf numFmtId="0" fontId="69" fillId="0" borderId="0" xfId="0" applyFont="1" applyAlignment="1">
      <alignment/>
    </xf>
    <xf numFmtId="0" fontId="69" fillId="34" borderId="0" xfId="0" applyFont="1" applyFill="1" applyAlignment="1">
      <alignment/>
    </xf>
    <xf numFmtId="0" fontId="0" fillId="0" borderId="16" xfId="0" applyFont="1" applyBorder="1" applyAlignment="1">
      <alignment vertical="center" wrapText="1"/>
    </xf>
    <xf numFmtId="0" fontId="69" fillId="34" borderId="14" xfId="0" applyFont="1" applyFill="1" applyBorder="1" applyAlignment="1">
      <alignment vertical="center" wrapText="1"/>
    </xf>
    <xf numFmtId="0" fontId="68" fillId="0" borderId="12" xfId="0" applyFont="1" applyBorder="1" applyAlignment="1">
      <alignment horizontal="left" vertical="center" wrapText="1" indent="2"/>
    </xf>
    <xf numFmtId="0" fontId="0" fillId="34" borderId="0" xfId="0" applyFont="1" applyFill="1" applyBorder="1" applyAlignment="1">
      <alignment vertical="top" wrapText="1"/>
    </xf>
    <xf numFmtId="0" fontId="68" fillId="34" borderId="12" xfId="0" applyFont="1" applyFill="1" applyBorder="1" applyAlignment="1">
      <alignment vertical="center" wrapText="1"/>
    </xf>
    <xf numFmtId="0" fontId="68" fillId="0" borderId="18" xfId="0" applyFont="1" applyBorder="1" applyAlignment="1">
      <alignment horizontal="left" vertical="center" wrapText="1" indent="2"/>
    </xf>
    <xf numFmtId="0" fontId="66" fillId="34" borderId="0" xfId="0" applyFont="1" applyFill="1" applyAlignment="1">
      <alignment wrapText="1"/>
    </xf>
    <xf numFmtId="0" fontId="70" fillId="0" borderId="17" xfId="0" applyFont="1" applyBorder="1" applyAlignment="1">
      <alignment horizontal="left" vertical="center" wrapText="1" indent="3"/>
    </xf>
    <xf numFmtId="0" fontId="71" fillId="0" borderId="17" xfId="0" applyFont="1" applyBorder="1" applyAlignment="1">
      <alignment horizontal="left" vertical="center" wrapText="1" indent="3"/>
    </xf>
    <xf numFmtId="0" fontId="70" fillId="0" borderId="14" xfId="0" applyFont="1" applyBorder="1" applyAlignment="1">
      <alignment horizontal="left" vertical="center" wrapText="1" indent="3"/>
    </xf>
    <xf numFmtId="0" fontId="67" fillId="0" borderId="16" xfId="0" applyFont="1" applyBorder="1" applyAlignment="1">
      <alignment horizontal="left" vertical="center" wrapText="1" indent="2"/>
    </xf>
    <xf numFmtId="0" fontId="71" fillId="0" borderId="17" xfId="0" applyFont="1" applyBorder="1" applyAlignment="1">
      <alignment horizontal="left" vertical="center" wrapText="1" indent="6"/>
    </xf>
    <xf numFmtId="0" fontId="70" fillId="0" borderId="14" xfId="0" applyFont="1" applyBorder="1" applyAlignment="1">
      <alignment horizontal="left" vertical="center" wrapText="1" indent="6"/>
    </xf>
    <xf numFmtId="0" fontId="70" fillId="0" borderId="17" xfId="0" applyFont="1" applyBorder="1" applyAlignment="1">
      <alignment horizontal="left" vertical="center" wrapText="1" indent="6"/>
    </xf>
    <xf numFmtId="0" fontId="72" fillId="0" borderId="0" xfId="0" applyFont="1" applyAlignment="1">
      <alignment/>
    </xf>
    <xf numFmtId="0" fontId="72" fillId="34" borderId="0" xfId="0" applyFont="1" applyFill="1" applyAlignment="1">
      <alignment wrapText="1"/>
    </xf>
    <xf numFmtId="0" fontId="71" fillId="0" borderId="17" xfId="0" applyFont="1" applyBorder="1" applyAlignment="1">
      <alignment horizontal="left" vertical="center" wrapText="1" indent="4"/>
    </xf>
    <xf numFmtId="0" fontId="70" fillId="0" borderId="17" xfId="0" applyFont="1" applyBorder="1" applyAlignment="1">
      <alignment horizontal="left" vertical="center" wrapText="1" indent="4"/>
    </xf>
    <xf numFmtId="0" fontId="70" fillId="0" borderId="14" xfId="0" applyFont="1" applyBorder="1" applyAlignment="1">
      <alignment horizontal="left" vertical="center" wrapText="1" indent="4"/>
    </xf>
    <xf numFmtId="0" fontId="71" fillId="0" borderId="14" xfId="0" applyFont="1" applyBorder="1" applyAlignment="1">
      <alignment horizontal="left" vertical="center" wrapText="1" indent="4"/>
    </xf>
    <xf numFmtId="0" fontId="2" fillId="34" borderId="0" xfId="0" applyFont="1" applyFill="1" applyBorder="1" applyAlignment="1">
      <alignment vertical="top" wrapText="1"/>
    </xf>
    <xf numFmtId="0" fontId="68" fillId="0" borderId="17" xfId="0" applyFont="1" applyBorder="1" applyAlignment="1">
      <alignment vertical="center" wrapText="1"/>
    </xf>
    <xf numFmtId="0" fontId="68" fillId="0" borderId="0" xfId="0" applyFont="1" applyAlignment="1">
      <alignment wrapText="1"/>
    </xf>
    <xf numFmtId="0" fontId="71" fillId="0" borderId="17" xfId="0" applyFont="1" applyBorder="1" applyAlignment="1">
      <alignment horizontal="left" vertical="center" wrapText="1" indent="5"/>
    </xf>
    <xf numFmtId="0" fontId="70" fillId="0" borderId="14" xfId="0" applyFont="1" applyBorder="1" applyAlignment="1">
      <alignment horizontal="left" vertical="center" wrapText="1" indent="5"/>
    </xf>
    <xf numFmtId="0" fontId="16" fillId="34" borderId="0" xfId="0" applyFont="1" applyFill="1" applyAlignment="1">
      <alignment vertical="center"/>
    </xf>
    <xf numFmtId="0" fontId="0" fillId="0" borderId="0" xfId="0" applyFont="1" applyAlignment="1">
      <alignment wrapText="1"/>
    </xf>
    <xf numFmtId="0" fontId="18" fillId="0" borderId="0" xfId="0" applyFont="1" applyAlignment="1">
      <alignment horizontal="left" vertical="center" indent="4"/>
    </xf>
    <xf numFmtId="0" fontId="18" fillId="0" borderId="0" xfId="0" applyFont="1" applyAlignment="1">
      <alignment horizontal="left" vertical="center" indent="6"/>
    </xf>
    <xf numFmtId="0" fontId="6" fillId="0" borderId="0" xfId="0" applyFont="1" applyAlignment="1">
      <alignment horizontal="left" vertical="center" indent="6"/>
    </xf>
    <xf numFmtId="0" fontId="0" fillId="0" borderId="19" xfId="0" applyFont="1" applyFill="1" applyBorder="1" applyAlignment="1" applyProtection="1">
      <alignment vertical="top" wrapText="1"/>
      <protection locked="0"/>
    </xf>
    <xf numFmtId="0" fontId="66" fillId="34" borderId="12" xfId="0" applyFont="1" applyFill="1" applyBorder="1" applyAlignment="1">
      <alignment/>
    </xf>
    <xf numFmtId="0" fontId="0" fillId="35" borderId="10" xfId="0" applyFont="1" applyFill="1" applyBorder="1" applyAlignment="1" applyProtection="1">
      <alignment vertical="top" wrapText="1"/>
      <protection locked="0"/>
    </xf>
    <xf numFmtId="0" fontId="23" fillId="36" borderId="16" xfId="0" applyFont="1" applyFill="1" applyBorder="1" applyAlignment="1">
      <alignment vertical="top" wrapText="1"/>
    </xf>
    <xf numFmtId="0" fontId="23" fillId="36" borderId="14" xfId="0" applyFont="1" applyFill="1" applyBorder="1" applyAlignment="1">
      <alignment vertical="top" wrapText="1"/>
    </xf>
    <xf numFmtId="0" fontId="0" fillId="0" borderId="0" xfId="0" applyFont="1" applyAlignment="1">
      <alignment vertical="center"/>
    </xf>
    <xf numFmtId="0" fontId="0" fillId="0" borderId="0" xfId="0" applyFont="1" applyAlignment="1">
      <alignment vertical="top" wrapText="1"/>
    </xf>
    <xf numFmtId="0" fontId="0" fillId="0" borderId="0" xfId="0" applyFont="1" applyAlignment="1">
      <alignment horizontal="left" vertical="center" wrapText="1"/>
    </xf>
    <xf numFmtId="0" fontId="0" fillId="0" borderId="0" xfId="0" applyFont="1" applyAlignment="1">
      <alignment/>
    </xf>
    <xf numFmtId="0" fontId="0" fillId="0" borderId="0" xfId="0" applyFont="1" applyAlignment="1">
      <alignment vertical="center" wrapText="1"/>
    </xf>
    <xf numFmtId="0" fontId="2" fillId="35" borderId="10" xfId="0" applyFont="1" applyFill="1" applyBorder="1" applyAlignment="1" applyProtection="1">
      <alignment vertical="top" wrapText="1"/>
      <protection locked="0"/>
    </xf>
    <xf numFmtId="0" fontId="2" fillId="0" borderId="10" xfId="0" applyFont="1" applyFill="1" applyBorder="1" applyAlignment="1" applyProtection="1">
      <alignment horizontal="center" vertical="top" wrapText="1"/>
      <protection locked="0"/>
    </xf>
    <xf numFmtId="0" fontId="0" fillId="0" borderId="0" xfId="0" applyAlignment="1" applyProtection="1">
      <alignment/>
      <protection locked="0"/>
    </xf>
    <xf numFmtId="0" fontId="0" fillId="0" borderId="0" xfId="0" applyFont="1" applyFill="1" applyBorder="1" applyAlignment="1" applyProtection="1">
      <alignment vertical="top" wrapText="1"/>
      <protection locked="0"/>
    </xf>
    <xf numFmtId="0" fontId="2" fillId="0" borderId="10" xfId="0" applyFont="1" applyFill="1" applyBorder="1" applyAlignment="1" applyProtection="1">
      <alignment vertical="top" wrapText="1"/>
      <protection locked="0"/>
    </xf>
    <xf numFmtId="0" fontId="9" fillId="0" borderId="10" xfId="0" applyFont="1" applyFill="1" applyBorder="1" applyAlignment="1" applyProtection="1">
      <alignment vertical="top" wrapText="1"/>
      <protection locked="0"/>
    </xf>
    <xf numFmtId="0" fontId="0" fillId="35" borderId="0" xfId="0" applyFont="1" applyFill="1" applyBorder="1" applyAlignment="1" applyProtection="1">
      <alignment vertical="top" wrapText="1"/>
      <protection locked="0"/>
    </xf>
    <xf numFmtId="0" fontId="0" fillId="34" borderId="10" xfId="0" applyFont="1" applyFill="1" applyBorder="1" applyAlignment="1" applyProtection="1">
      <alignment vertical="top" wrapText="1"/>
      <protection locked="0"/>
    </xf>
    <xf numFmtId="0" fontId="25" fillId="0" borderId="16" xfId="0" applyFont="1" applyBorder="1" applyAlignment="1">
      <alignment vertical="top" wrapText="1"/>
    </xf>
    <xf numFmtId="0" fontId="5" fillId="0" borderId="20" xfId="0" applyFont="1" applyBorder="1" applyAlignment="1">
      <alignment horizontal="center"/>
    </xf>
    <xf numFmtId="0" fontId="5" fillId="0" borderId="21" xfId="0" applyFont="1" applyBorder="1" applyAlignment="1">
      <alignment horizontal="center"/>
    </xf>
    <xf numFmtId="0" fontId="5" fillId="0" borderId="13" xfId="0" applyFont="1" applyBorder="1" applyAlignment="1">
      <alignment horizontal="center"/>
    </xf>
    <xf numFmtId="0" fontId="7" fillId="0" borderId="0" xfId="0" applyFont="1" applyAlignment="1">
      <alignment horizontal="left" wrapText="1"/>
    </xf>
    <xf numFmtId="0" fontId="7" fillId="33" borderId="20" xfId="0" applyFont="1" applyFill="1" applyBorder="1" applyAlignment="1">
      <alignment horizontal="center" vertical="top" wrapText="1"/>
    </xf>
    <xf numFmtId="0" fontId="7" fillId="33" borderId="13" xfId="0" applyFont="1" applyFill="1" applyBorder="1" applyAlignment="1">
      <alignment horizontal="center" vertical="top" wrapText="1"/>
    </xf>
    <xf numFmtId="0" fontId="7" fillId="0" borderId="0" xfId="0" applyFont="1" applyAlignment="1">
      <alignment horizontal="left" wrapText="1"/>
    </xf>
    <xf numFmtId="0" fontId="7" fillId="0" borderId="0" xfId="0" applyFont="1" applyAlignment="1" quotePrefix="1">
      <alignment horizontal="left" wrapText="1"/>
    </xf>
    <xf numFmtId="0" fontId="3" fillId="0" borderId="22" xfId="0" applyFont="1" applyBorder="1" applyAlignment="1">
      <alignment horizontal="left" vertical="top" wrapText="1"/>
    </xf>
    <xf numFmtId="0" fontId="3" fillId="0" borderId="23" xfId="0" applyFont="1" applyBorder="1" applyAlignment="1">
      <alignment horizontal="left" vertical="top" wrapText="1"/>
    </xf>
    <xf numFmtId="0" fontId="3" fillId="0" borderId="20" xfId="0" applyFont="1" applyBorder="1" applyAlignment="1">
      <alignment horizontal="left" vertical="top" wrapText="1"/>
    </xf>
    <xf numFmtId="0" fontId="3" fillId="0" borderId="13" xfId="0" applyFont="1" applyBorder="1" applyAlignment="1">
      <alignment horizontal="left" vertical="top" wrapText="1"/>
    </xf>
    <xf numFmtId="0" fontId="5" fillId="33" borderId="24" xfId="0" applyFont="1" applyFill="1" applyBorder="1" applyAlignment="1">
      <alignment horizontal="center" vertical="top"/>
    </xf>
    <xf numFmtId="0" fontId="0" fillId="0" borderId="19" xfId="0" applyBorder="1" applyAlignment="1">
      <alignment/>
    </xf>
    <xf numFmtId="0" fontId="0" fillId="0" borderId="25" xfId="0" applyBorder="1" applyAlignment="1">
      <alignment horizontal="center" vertical="top"/>
    </xf>
    <xf numFmtId="0" fontId="0" fillId="0" borderId="19" xfId="0" applyBorder="1" applyAlignment="1">
      <alignment horizontal="center" vertical="top"/>
    </xf>
    <xf numFmtId="0" fontId="2" fillId="33" borderId="15" xfId="0" applyFont="1" applyFill="1" applyBorder="1" applyAlignment="1" applyProtection="1">
      <alignment horizontal="left" vertical="center" wrapText="1"/>
      <protection/>
    </xf>
    <xf numFmtId="0" fontId="0" fillId="0" borderId="26" xfId="0" applyBorder="1" applyAlignment="1">
      <alignment horizontal="left"/>
    </xf>
    <xf numFmtId="0" fontId="2" fillId="33" borderId="15" xfId="0" applyFont="1" applyFill="1" applyBorder="1" applyAlignment="1" applyProtection="1">
      <alignment horizontal="center" vertical="center" wrapText="1"/>
      <protection/>
    </xf>
    <xf numFmtId="0" fontId="0" fillId="0" borderId="26" xfId="0" applyBorder="1" applyAlignment="1">
      <alignment/>
    </xf>
    <xf numFmtId="0" fontId="5" fillId="33" borderId="24" xfId="0" applyFont="1" applyFill="1" applyBorder="1" applyAlignment="1">
      <alignment horizontal="center" vertical="top" wrapText="1"/>
    </xf>
    <xf numFmtId="0" fontId="0" fillId="0" borderId="25" xfId="0" applyBorder="1" applyAlignment="1">
      <alignment horizontal="center" vertical="top" wrapText="1"/>
    </xf>
    <xf numFmtId="0" fontId="0" fillId="0" borderId="19" xfId="0"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D26"/>
  <sheetViews>
    <sheetView tabSelected="1" zoomScalePageLayoutView="0" workbookViewId="0" topLeftCell="A1">
      <pane ySplit="1" topLeftCell="A2" activePane="bottomLeft" state="frozen"/>
      <selection pane="topLeft" activeCell="A1" sqref="A1"/>
      <selection pane="bottomLeft" activeCell="C10" sqref="C10:D10"/>
    </sheetView>
  </sheetViews>
  <sheetFormatPr defaultColWidth="9.140625" defaultRowHeight="12.75"/>
  <cols>
    <col min="1" max="1" width="2.00390625" style="0" customWidth="1"/>
    <col min="2" max="2" width="20.57421875" style="0" customWidth="1"/>
    <col min="3" max="3" width="7.140625" style="0" customWidth="1"/>
    <col min="4" max="4" width="62.8515625" style="0" customWidth="1"/>
  </cols>
  <sheetData>
    <row r="1" spans="2:4" s="24" customFormat="1" ht="79.5" customHeight="1" thickBot="1">
      <c r="B1" s="97" t="s">
        <v>639</v>
      </c>
      <c r="C1" s="98"/>
      <c r="D1" s="99"/>
    </row>
    <row r="2" s="14" customFormat="1" ht="8.25" customHeight="1"/>
    <row r="3" spans="2:4" s="14" customFormat="1" ht="21.75" customHeight="1">
      <c r="B3" s="100"/>
      <c r="C3" s="100"/>
      <c r="D3" s="100"/>
    </row>
    <row r="4" s="16" customFormat="1" ht="12.75">
      <c r="B4" s="15"/>
    </row>
    <row r="5" s="17" customFormat="1" ht="11.25">
      <c r="B5" s="32" t="s">
        <v>28</v>
      </c>
    </row>
    <row r="6" s="17" customFormat="1" ht="8.25" customHeight="1" thickBot="1"/>
    <row r="7" spans="2:4" s="14" customFormat="1" ht="12" thickBot="1">
      <c r="B7" s="20" t="s">
        <v>5</v>
      </c>
      <c r="C7" s="101" t="s">
        <v>6</v>
      </c>
      <c r="D7" s="102"/>
    </row>
    <row r="8" spans="2:4" s="14" customFormat="1" ht="48.75" customHeight="1" thickBot="1">
      <c r="B8" s="30" t="s">
        <v>1</v>
      </c>
      <c r="C8" s="105" t="s">
        <v>713</v>
      </c>
      <c r="D8" s="106"/>
    </row>
    <row r="9" spans="2:4" s="14" customFormat="1" ht="12" thickBot="1">
      <c r="B9" s="96" t="s">
        <v>714</v>
      </c>
      <c r="C9" s="105" t="s">
        <v>715</v>
      </c>
      <c r="D9" s="106"/>
    </row>
    <row r="10" spans="2:4" s="14" customFormat="1" ht="37.5" customHeight="1" thickBot="1">
      <c r="B10" s="30" t="s">
        <v>3</v>
      </c>
      <c r="C10" s="105" t="s">
        <v>716</v>
      </c>
      <c r="D10" s="106"/>
    </row>
    <row r="11" spans="2:4" s="14" customFormat="1" ht="25.5" customHeight="1" thickBot="1">
      <c r="B11" s="31" t="s">
        <v>2</v>
      </c>
      <c r="C11" s="107" t="s">
        <v>0</v>
      </c>
      <c r="D11" s="108"/>
    </row>
    <row r="12" s="14" customFormat="1" ht="11.25">
      <c r="B12" s="18"/>
    </row>
    <row r="13" spans="2:4" s="14" customFormat="1" ht="15" customHeight="1">
      <c r="B13" s="103" t="s">
        <v>27</v>
      </c>
      <c r="C13" s="104"/>
      <c r="D13" s="104"/>
    </row>
    <row r="14" s="14" customFormat="1" ht="7.5" customHeight="1" thickBot="1">
      <c r="B14" s="13"/>
    </row>
    <row r="15" spans="2:4" s="14" customFormat="1" ht="15" customHeight="1" thickBot="1">
      <c r="B15" s="21" t="s">
        <v>7</v>
      </c>
      <c r="C15" s="22" t="s">
        <v>8</v>
      </c>
      <c r="D15" s="23" t="s">
        <v>9</v>
      </c>
    </row>
    <row r="16" spans="2:4" s="14" customFormat="1" ht="23.25" thickBot="1">
      <c r="B16" s="25" t="s">
        <v>10</v>
      </c>
      <c r="C16" s="26" t="s">
        <v>19</v>
      </c>
      <c r="D16" s="19" t="s">
        <v>717</v>
      </c>
    </row>
    <row r="17" spans="2:4" s="14" customFormat="1" ht="23.25" thickBot="1">
      <c r="B17" s="25" t="s">
        <v>11</v>
      </c>
      <c r="C17" s="26" t="s">
        <v>20</v>
      </c>
      <c r="D17" s="19" t="s">
        <v>705</v>
      </c>
    </row>
    <row r="18" spans="2:4" s="14" customFormat="1" ht="45.75" thickBot="1">
      <c r="B18" s="25" t="s">
        <v>12</v>
      </c>
      <c r="C18" s="28" t="s">
        <v>25</v>
      </c>
      <c r="D18" s="19" t="s">
        <v>706</v>
      </c>
    </row>
    <row r="19" spans="2:4" s="14" customFormat="1" ht="45.75" thickBot="1">
      <c r="B19" s="25" t="s">
        <v>13</v>
      </c>
      <c r="C19" s="28" t="s">
        <v>26</v>
      </c>
      <c r="D19" s="19" t="s">
        <v>707</v>
      </c>
    </row>
    <row r="20" spans="2:4" s="14" customFormat="1" ht="45.75" thickBot="1">
      <c r="B20" s="25" t="s">
        <v>14</v>
      </c>
      <c r="C20" s="26" t="s">
        <v>21</v>
      </c>
      <c r="D20" s="19" t="s">
        <v>708</v>
      </c>
    </row>
    <row r="21" spans="2:4" s="14" customFormat="1" ht="23.25" thickBot="1">
      <c r="B21" s="25" t="s">
        <v>29</v>
      </c>
      <c r="C21" s="26" t="s">
        <v>30</v>
      </c>
      <c r="D21" s="19" t="s">
        <v>709</v>
      </c>
    </row>
    <row r="22" spans="2:4" s="14" customFormat="1" ht="34.5" thickBot="1">
      <c r="B22" s="25" t="s">
        <v>15</v>
      </c>
      <c r="C22" s="26" t="s">
        <v>22</v>
      </c>
      <c r="D22" s="19" t="s">
        <v>710</v>
      </c>
    </row>
    <row r="23" spans="2:4" s="14" customFormat="1" ht="34.5" thickBot="1">
      <c r="B23" s="25" t="s">
        <v>16</v>
      </c>
      <c r="C23" s="26" t="s">
        <v>23</v>
      </c>
      <c r="D23" s="19" t="s">
        <v>711</v>
      </c>
    </row>
    <row r="24" spans="2:4" s="14" customFormat="1" ht="45.75" thickBot="1">
      <c r="B24" s="25" t="s">
        <v>17</v>
      </c>
      <c r="C24" s="26" t="s">
        <v>24</v>
      </c>
      <c r="D24" s="19" t="s">
        <v>712</v>
      </c>
    </row>
    <row r="25" ht="15.75">
      <c r="B25" s="12"/>
    </row>
    <row r="26" ht="15.75">
      <c r="B26" s="12"/>
    </row>
  </sheetData>
  <sheetProtection password="C6C6" sheet="1"/>
  <mergeCells count="8">
    <mergeCell ref="B1:D1"/>
    <mergeCell ref="B3:D3"/>
    <mergeCell ref="C7:D7"/>
    <mergeCell ref="B13:D13"/>
    <mergeCell ref="C8:D8"/>
    <mergeCell ref="C9:D9"/>
    <mergeCell ref="C10:D10"/>
    <mergeCell ref="C11:D11"/>
  </mergeCells>
  <printOptions/>
  <pageMargins left="0.84" right="0.5" top="0.62" bottom="0.53" header="0.07" footer="0"/>
  <pageSetup fitToHeight="1" fitToWidth="1" horizontalDpi="600" verticalDpi="600" orientation="landscape" scale="85" r:id="rId1"/>
</worksheet>
</file>

<file path=xl/worksheets/sheet2.xml><?xml version="1.0" encoding="utf-8"?>
<worksheet xmlns="http://schemas.openxmlformats.org/spreadsheetml/2006/main" xmlns:r="http://schemas.openxmlformats.org/officeDocument/2006/relationships">
  <sheetPr>
    <pageSetUpPr fitToPage="1"/>
  </sheetPr>
  <dimension ref="A2:E688"/>
  <sheetViews>
    <sheetView zoomScalePageLayoutView="0" workbookViewId="0" topLeftCell="A1">
      <pane ySplit="4" topLeftCell="A218" activePane="bottomLeft" state="frozen"/>
      <selection pane="topLeft" activeCell="A1" sqref="A1"/>
      <selection pane="bottomLeft" activeCell="B218" sqref="B218:B223"/>
    </sheetView>
  </sheetViews>
  <sheetFormatPr defaultColWidth="9.140625" defaultRowHeight="12.75"/>
  <cols>
    <col min="1" max="1" width="5.57421875" style="4" bestFit="1" customWidth="1"/>
    <col min="2" max="2" width="87.421875" style="2" customWidth="1"/>
    <col min="3" max="3" width="7.00390625" style="2" customWidth="1"/>
    <col min="4" max="4" width="62.8515625" style="2" customWidth="1"/>
    <col min="5" max="5" width="32.57421875" style="7" customWidth="1"/>
    <col min="6" max="16384" width="9.140625" style="2" customWidth="1"/>
  </cols>
  <sheetData>
    <row r="1" ht="29.25" customHeight="1"/>
    <row r="2" spans="1:5" s="11" customFormat="1" ht="21.75" customHeight="1">
      <c r="A2" s="109" t="s">
        <v>704</v>
      </c>
      <c r="B2" s="111"/>
      <c r="C2" s="111"/>
      <c r="D2" s="112"/>
      <c r="E2" s="33"/>
    </row>
    <row r="3" spans="1:5" s="11" customFormat="1" ht="21.75" customHeight="1">
      <c r="A3" s="113" t="s">
        <v>1</v>
      </c>
      <c r="B3" s="115" t="s">
        <v>18</v>
      </c>
      <c r="C3" s="109" t="s">
        <v>4</v>
      </c>
      <c r="D3" s="110"/>
      <c r="E3" s="33"/>
    </row>
    <row r="4" spans="1:5" s="9" customFormat="1" ht="102" customHeight="1">
      <c r="A4" s="114"/>
      <c r="B4" s="116"/>
      <c r="C4" s="10" t="s">
        <v>3</v>
      </c>
      <c r="D4" s="29" t="s">
        <v>2</v>
      </c>
      <c r="E4" s="34"/>
    </row>
    <row r="5" spans="1:4" ht="16.5" thickBot="1">
      <c r="A5" s="5"/>
      <c r="B5" s="36" t="s">
        <v>31</v>
      </c>
      <c r="C5" s="8"/>
      <c r="D5" s="6"/>
    </row>
    <row r="6" spans="1:4" ht="42" thickBot="1">
      <c r="A6" s="1"/>
      <c r="B6" s="37" t="s">
        <v>32</v>
      </c>
      <c r="C6" s="27"/>
      <c r="D6" s="27"/>
    </row>
    <row r="7" spans="1:4" ht="16.5" thickBot="1">
      <c r="A7" s="1"/>
      <c r="B7" s="38" t="s">
        <v>33</v>
      </c>
      <c r="C7" s="27"/>
      <c r="D7" s="27"/>
    </row>
    <row r="8" spans="1:4" ht="16.5" thickBot="1">
      <c r="A8" s="1"/>
      <c r="B8" s="38" t="s">
        <v>34</v>
      </c>
      <c r="C8" s="27"/>
      <c r="D8" s="27"/>
    </row>
    <row r="9" spans="1:4" ht="16.5" thickBot="1">
      <c r="A9" s="1"/>
      <c r="B9" s="38" t="s">
        <v>35</v>
      </c>
      <c r="C9" s="27"/>
      <c r="D9" s="27"/>
    </row>
    <row r="10" spans="1:4" ht="46.5" thickBot="1">
      <c r="A10" s="1"/>
      <c r="B10" s="38" t="s">
        <v>640</v>
      </c>
      <c r="C10" s="27"/>
      <c r="D10" s="27"/>
    </row>
    <row r="11" spans="1:4" ht="16.5" thickBot="1">
      <c r="A11" s="1"/>
      <c r="B11" s="38" t="s">
        <v>636</v>
      </c>
      <c r="C11" s="27"/>
      <c r="D11" s="27"/>
    </row>
    <row r="12" spans="1:4" ht="16.5" thickBot="1">
      <c r="A12" s="1"/>
      <c r="B12" s="38" t="s">
        <v>36</v>
      </c>
      <c r="C12" s="27"/>
      <c r="D12" s="27"/>
    </row>
    <row r="13" spans="1:4" ht="16.5" thickBot="1">
      <c r="A13" s="1"/>
      <c r="B13" s="38" t="s">
        <v>37</v>
      </c>
      <c r="C13" s="27"/>
      <c r="D13" s="27"/>
    </row>
    <row r="14" spans="1:4" ht="16.5" thickBot="1">
      <c r="A14" s="1"/>
      <c r="B14" s="38" t="s">
        <v>38</v>
      </c>
      <c r="C14" s="27"/>
      <c r="D14" s="27"/>
    </row>
    <row r="15" spans="1:4" ht="16.5" thickBot="1">
      <c r="A15" s="1"/>
      <c r="B15" s="38" t="s">
        <v>39</v>
      </c>
      <c r="C15" s="27"/>
      <c r="D15" s="27"/>
    </row>
    <row r="16" spans="1:4" ht="16.5" thickBot="1">
      <c r="A16" s="1"/>
      <c r="B16" s="38" t="s">
        <v>40</v>
      </c>
      <c r="C16" s="27"/>
      <c r="D16" s="27"/>
    </row>
    <row r="17" spans="1:4" ht="16.5" thickBot="1">
      <c r="A17" s="1"/>
      <c r="B17" s="38" t="s">
        <v>41</v>
      </c>
      <c r="C17" s="27"/>
      <c r="D17" s="27"/>
    </row>
    <row r="18" spans="1:4" ht="31.5" thickBot="1">
      <c r="A18" s="1"/>
      <c r="B18" s="38" t="s">
        <v>643</v>
      </c>
      <c r="C18" s="27"/>
      <c r="D18" s="27"/>
    </row>
    <row r="19" spans="1:4" ht="45.75">
      <c r="A19" s="1"/>
      <c r="B19" s="41" t="s">
        <v>637</v>
      </c>
      <c r="C19" s="27"/>
      <c r="D19" s="27"/>
    </row>
    <row r="20" spans="1:4" ht="15.75" thickBot="1">
      <c r="A20" s="1"/>
      <c r="B20" s="40" t="s">
        <v>638</v>
      </c>
      <c r="C20" s="27"/>
      <c r="D20" s="27"/>
    </row>
    <row r="21" spans="1:4" ht="31.5" thickBot="1">
      <c r="A21" s="1"/>
      <c r="B21" s="38" t="s">
        <v>42</v>
      </c>
      <c r="C21" s="27"/>
      <c r="D21" s="27"/>
    </row>
    <row r="22" spans="1:4" ht="31.5" thickBot="1">
      <c r="A22" s="1"/>
      <c r="B22" s="38" t="s">
        <v>43</v>
      </c>
      <c r="C22" s="27"/>
      <c r="D22" s="27"/>
    </row>
    <row r="23" spans="1:4" ht="15.75" thickBot="1">
      <c r="A23" s="1"/>
      <c r="B23" s="40" t="s">
        <v>44</v>
      </c>
      <c r="C23" s="27"/>
      <c r="D23" s="27"/>
    </row>
    <row r="24" spans="1:4" ht="16.5" thickBot="1">
      <c r="A24" s="1"/>
      <c r="B24" s="38" t="s">
        <v>45</v>
      </c>
      <c r="C24" s="27"/>
      <c r="D24" s="27"/>
    </row>
    <row r="25" spans="1:4" ht="31.5" thickBot="1">
      <c r="A25" s="1"/>
      <c r="B25" s="38" t="s">
        <v>46</v>
      </c>
      <c r="C25" s="27"/>
      <c r="D25" s="27"/>
    </row>
    <row r="26" spans="1:4" ht="16.5" thickBot="1">
      <c r="A26" s="1"/>
      <c r="B26" s="38" t="s">
        <v>192</v>
      </c>
      <c r="C26" s="27"/>
      <c r="D26" s="27"/>
    </row>
    <row r="27" spans="1:4" ht="30.75" thickBot="1">
      <c r="A27" s="44"/>
      <c r="B27" s="40" t="s">
        <v>641</v>
      </c>
      <c r="C27" s="80"/>
      <c r="D27" s="88"/>
    </row>
    <row r="28" spans="1:4" ht="30.75" thickBot="1">
      <c r="A28" s="44"/>
      <c r="B28" s="40" t="s">
        <v>642</v>
      </c>
      <c r="C28" s="80"/>
      <c r="D28" s="88"/>
    </row>
    <row r="29" spans="1:4" ht="30.75" thickBot="1">
      <c r="A29" s="44"/>
      <c r="B29" s="40" t="s">
        <v>702</v>
      </c>
      <c r="C29" s="80"/>
      <c r="D29" s="88"/>
    </row>
    <row r="30" spans="1:4" ht="32.25" thickBot="1">
      <c r="A30" s="1"/>
      <c r="B30" s="38" t="s">
        <v>703</v>
      </c>
      <c r="C30" s="27"/>
      <c r="D30" s="27"/>
    </row>
    <row r="31" spans="1:4" ht="16.5" thickBot="1">
      <c r="A31" s="1"/>
      <c r="B31" s="45" t="s">
        <v>47</v>
      </c>
      <c r="C31" s="80"/>
      <c r="D31" s="80"/>
    </row>
    <row r="32" spans="1:4" ht="15" thickBot="1">
      <c r="A32" s="1"/>
      <c r="B32" s="49" t="s">
        <v>48</v>
      </c>
      <c r="C32" s="27"/>
      <c r="D32" s="27"/>
    </row>
    <row r="33" spans="1:4" ht="16.5" thickBot="1">
      <c r="A33" s="1"/>
      <c r="B33" s="37" t="s">
        <v>49</v>
      </c>
      <c r="C33" s="27"/>
      <c r="D33" s="27"/>
    </row>
    <row r="34" spans="1:4" ht="31.5" thickBot="1">
      <c r="A34" s="1"/>
      <c r="B34" s="38" t="s">
        <v>50</v>
      </c>
      <c r="C34" s="27"/>
      <c r="D34" s="27"/>
    </row>
    <row r="35" spans="1:4" ht="16.5" thickBot="1">
      <c r="A35" s="1"/>
      <c r="B35" s="38" t="s">
        <v>51</v>
      </c>
      <c r="C35" s="27"/>
      <c r="D35" s="27"/>
    </row>
    <row r="36" spans="1:4" ht="16.5" thickBot="1">
      <c r="A36" s="1"/>
      <c r="B36" s="38" t="s">
        <v>644</v>
      </c>
      <c r="C36" s="27"/>
      <c r="D36" s="27"/>
    </row>
    <row r="37" spans="1:5" s="3" customFormat="1" ht="16.5" thickBot="1">
      <c r="A37" s="1"/>
      <c r="B37" s="38" t="s">
        <v>52</v>
      </c>
      <c r="C37" s="27"/>
      <c r="D37" s="89"/>
      <c r="E37" s="35"/>
    </row>
    <row r="38" spans="1:4" ht="31.5" thickBot="1">
      <c r="A38" s="1"/>
      <c r="B38" s="38" t="s">
        <v>53</v>
      </c>
      <c r="C38" s="27"/>
      <c r="D38" s="27"/>
    </row>
    <row r="39" spans="1:4" ht="16.5" thickBot="1">
      <c r="A39" s="1"/>
      <c r="B39" s="38" t="s">
        <v>54</v>
      </c>
      <c r="C39" s="27"/>
      <c r="D39" s="27"/>
    </row>
    <row r="40" spans="1:4" ht="16.5" thickBot="1">
      <c r="A40" s="1"/>
      <c r="B40" s="38" t="s">
        <v>55</v>
      </c>
      <c r="C40" s="27"/>
      <c r="D40" s="27"/>
    </row>
    <row r="41" spans="1:4" ht="16.5" thickBot="1">
      <c r="A41" s="1"/>
      <c r="B41" s="38" t="s">
        <v>56</v>
      </c>
      <c r="C41" s="27"/>
      <c r="D41" s="27"/>
    </row>
    <row r="42" spans="1:4" ht="31.5" thickBot="1">
      <c r="A42" s="1"/>
      <c r="B42" s="38" t="s">
        <v>57</v>
      </c>
      <c r="C42" s="27"/>
      <c r="D42" s="27"/>
    </row>
    <row r="43" spans="1:4" ht="15" thickBot="1">
      <c r="A43" s="1"/>
      <c r="B43" s="47" t="s">
        <v>58</v>
      </c>
      <c r="C43" s="90"/>
      <c r="D43" s="90"/>
    </row>
    <row r="44" spans="1:4" ht="16.5" thickBot="1">
      <c r="A44" s="1"/>
      <c r="B44" s="37" t="s">
        <v>59</v>
      </c>
      <c r="C44" s="27"/>
      <c r="D44" s="27"/>
    </row>
    <row r="45" spans="1:4" ht="16.5" thickBot="1">
      <c r="A45" s="1"/>
      <c r="B45" s="38" t="s">
        <v>60</v>
      </c>
      <c r="C45" s="27"/>
      <c r="D45" s="27"/>
    </row>
    <row r="46" spans="1:4" ht="46.5" thickBot="1">
      <c r="A46" s="1"/>
      <c r="B46" s="38" t="s">
        <v>645</v>
      </c>
      <c r="C46" s="27"/>
      <c r="D46" s="27"/>
    </row>
    <row r="47" spans="1:4" ht="16.5" thickBot="1">
      <c r="A47" s="1"/>
      <c r="B47" s="38" t="s">
        <v>61</v>
      </c>
      <c r="C47" s="27"/>
      <c r="D47" s="27"/>
    </row>
    <row r="48" spans="1:4" ht="16.5" thickBot="1">
      <c r="A48" s="1"/>
      <c r="B48" s="38" t="s">
        <v>62</v>
      </c>
      <c r="C48" s="27"/>
      <c r="D48" s="27"/>
    </row>
    <row r="49" spans="1:4" ht="16.5" thickBot="1">
      <c r="A49" s="1"/>
      <c r="B49" s="38" t="s">
        <v>63</v>
      </c>
      <c r="C49" s="90"/>
      <c r="D49" s="27"/>
    </row>
    <row r="50" spans="1:4" ht="16.5" thickBot="1">
      <c r="A50" s="1"/>
      <c r="B50" s="38" t="s">
        <v>64</v>
      </c>
      <c r="C50" s="27"/>
      <c r="D50" s="91"/>
    </row>
    <row r="51" spans="1:4" ht="16.5" thickBot="1">
      <c r="A51" s="1"/>
      <c r="B51" s="38" t="s">
        <v>65</v>
      </c>
      <c r="C51" s="27"/>
      <c r="D51" s="27"/>
    </row>
    <row r="52" spans="1:4" ht="16.5" thickBot="1">
      <c r="A52" s="1"/>
      <c r="B52" s="38" t="s">
        <v>66</v>
      </c>
      <c r="C52" s="27"/>
      <c r="D52" s="27"/>
    </row>
    <row r="53" spans="1:4" ht="16.5" thickBot="1">
      <c r="A53" s="1"/>
      <c r="B53" s="38" t="s">
        <v>67</v>
      </c>
      <c r="C53" s="27"/>
      <c r="D53" s="27"/>
    </row>
    <row r="54" spans="1:4" ht="46.5" thickBot="1">
      <c r="A54" s="1"/>
      <c r="B54" s="38" t="s">
        <v>635</v>
      </c>
      <c r="C54" s="90"/>
      <c r="D54" s="90"/>
    </row>
    <row r="55" spans="1:5" s="3" customFormat="1" ht="16.5" thickBot="1">
      <c r="A55" s="1"/>
      <c r="B55" s="38" t="s">
        <v>634</v>
      </c>
      <c r="C55" s="27"/>
      <c r="D55" s="92"/>
      <c r="E55" s="7"/>
    </row>
    <row r="56" spans="1:4" ht="16.5" thickBot="1">
      <c r="A56" s="1"/>
      <c r="B56" s="38" t="s">
        <v>633</v>
      </c>
      <c r="C56" s="27"/>
      <c r="D56" s="27"/>
    </row>
    <row r="57" spans="1:4" ht="16.5" thickBot="1">
      <c r="A57" s="1"/>
      <c r="B57" s="38" t="s">
        <v>632</v>
      </c>
      <c r="C57" s="27"/>
      <c r="D57" s="27"/>
    </row>
    <row r="58" spans="1:4" ht="16.5" thickBot="1">
      <c r="A58" s="1"/>
      <c r="B58" s="38" t="s">
        <v>631</v>
      </c>
      <c r="C58" s="27"/>
      <c r="D58" s="27"/>
    </row>
    <row r="59" spans="1:4" ht="16.5" thickBot="1">
      <c r="A59"/>
      <c r="B59" s="38" t="s">
        <v>630</v>
      </c>
      <c r="C59" s="90"/>
      <c r="D59" s="90"/>
    </row>
    <row r="60" spans="1:4" ht="16.5" thickBot="1">
      <c r="A60" s="1"/>
      <c r="B60" s="38" t="s">
        <v>629</v>
      </c>
      <c r="C60" s="27"/>
      <c r="D60" s="27"/>
    </row>
    <row r="61" spans="1:4" ht="16.5" thickBot="1">
      <c r="A61" s="1"/>
      <c r="B61" s="38" t="s">
        <v>628</v>
      </c>
      <c r="C61" s="27"/>
      <c r="D61" s="27"/>
    </row>
    <row r="62" spans="1:4" ht="15" thickBot="1">
      <c r="A62" s="1"/>
      <c r="B62" s="47" t="s">
        <v>68</v>
      </c>
      <c r="C62" s="27"/>
      <c r="D62" s="27"/>
    </row>
    <row r="63" spans="1:4" ht="12.75">
      <c r="A63" s="1"/>
      <c r="B63" s="48"/>
      <c r="C63" s="27"/>
      <c r="D63" s="27"/>
    </row>
    <row r="64" spans="1:5" s="3" customFormat="1" ht="31.5" thickBot="1">
      <c r="A64" s="1"/>
      <c r="B64" s="38" t="s">
        <v>69</v>
      </c>
      <c r="C64" s="27"/>
      <c r="D64" s="27"/>
      <c r="E64" s="35"/>
    </row>
    <row r="65" spans="1:4" ht="16.5" thickBot="1">
      <c r="A65" s="1"/>
      <c r="B65" s="38" t="s">
        <v>70</v>
      </c>
      <c r="C65" s="27"/>
      <c r="D65" s="27"/>
    </row>
    <row r="66" spans="1:4" ht="31.5" thickBot="1">
      <c r="A66" s="1"/>
      <c r="B66" s="38" t="s">
        <v>71</v>
      </c>
      <c r="C66" s="27"/>
      <c r="D66" s="27"/>
    </row>
    <row r="67" spans="1:4" ht="31.5" thickBot="1">
      <c r="A67" s="1"/>
      <c r="B67" s="38" t="s">
        <v>72</v>
      </c>
      <c r="C67" s="27"/>
      <c r="D67" s="27"/>
    </row>
    <row r="68" spans="1:4" ht="31.5" thickBot="1">
      <c r="A68" s="1"/>
      <c r="B68" s="38" t="s">
        <v>73</v>
      </c>
      <c r="C68" s="27"/>
      <c r="D68" s="27"/>
    </row>
    <row r="69" spans="1:4" ht="15.75" thickBot="1">
      <c r="A69" s="1"/>
      <c r="B69" s="40" t="s">
        <v>74</v>
      </c>
      <c r="C69" s="27"/>
      <c r="D69" s="27"/>
    </row>
    <row r="70" spans="1:4" ht="16.5" thickBot="1">
      <c r="A70" s="1"/>
      <c r="B70" s="38" t="s">
        <v>75</v>
      </c>
      <c r="C70" s="27"/>
      <c r="D70" s="27"/>
    </row>
    <row r="71" spans="1:4" ht="15" thickBot="1">
      <c r="A71" s="1"/>
      <c r="B71" s="47" t="s">
        <v>76</v>
      </c>
      <c r="C71" s="27"/>
      <c r="D71" s="27"/>
    </row>
    <row r="72" spans="1:4" ht="16.5" thickBot="1">
      <c r="A72" s="1"/>
      <c r="B72" s="37" t="s">
        <v>77</v>
      </c>
      <c r="C72" s="27"/>
      <c r="D72" s="93"/>
    </row>
    <row r="73" spans="1:4" ht="16.5" thickBot="1">
      <c r="A73" s="1"/>
      <c r="B73" s="38" t="s">
        <v>78</v>
      </c>
      <c r="C73" s="27"/>
      <c r="D73" s="27"/>
    </row>
    <row r="74" spans="1:4" ht="16.5" thickBot="1">
      <c r="A74" s="1"/>
      <c r="B74" s="38" t="s">
        <v>79</v>
      </c>
      <c r="C74" s="27"/>
      <c r="D74" s="27"/>
    </row>
    <row r="75" spans="1:4" ht="31.5" thickBot="1">
      <c r="A75" s="1"/>
      <c r="B75" s="38" t="s">
        <v>80</v>
      </c>
      <c r="C75" s="27"/>
      <c r="D75" s="27"/>
    </row>
    <row r="76" spans="1:4" ht="16.5" thickBot="1">
      <c r="A76" s="1"/>
      <c r="B76" s="38" t="s">
        <v>81</v>
      </c>
      <c r="C76" s="27"/>
      <c r="D76" s="93"/>
    </row>
    <row r="77" spans="1:4" ht="15" thickBot="1">
      <c r="A77" s="1"/>
      <c r="B77" s="47" t="s">
        <v>82</v>
      </c>
      <c r="C77" s="27"/>
      <c r="D77" s="93"/>
    </row>
    <row r="78" spans="1:4" ht="31.5" thickBot="1">
      <c r="A78" s="1"/>
      <c r="B78" s="37" t="s">
        <v>83</v>
      </c>
      <c r="C78" s="27"/>
      <c r="D78" s="93"/>
    </row>
    <row r="79" spans="1:4" ht="16.5" thickBot="1">
      <c r="A79" s="1"/>
      <c r="B79" s="38" t="s">
        <v>84</v>
      </c>
      <c r="C79" s="27"/>
      <c r="D79" s="93"/>
    </row>
    <row r="80" spans="1:4" ht="31.5" thickBot="1">
      <c r="A80" s="1"/>
      <c r="B80" s="38" t="s">
        <v>627</v>
      </c>
      <c r="C80" s="27"/>
      <c r="D80" s="27"/>
    </row>
    <row r="81" spans="1:4" ht="31.5" thickBot="1">
      <c r="A81" s="1"/>
      <c r="B81" s="38" t="s">
        <v>85</v>
      </c>
      <c r="C81" s="27"/>
      <c r="D81" s="27"/>
    </row>
    <row r="82" spans="1:4" ht="31.5" thickBot="1">
      <c r="A82" s="1"/>
      <c r="B82" s="38" t="s">
        <v>86</v>
      </c>
      <c r="C82" s="27"/>
      <c r="D82" s="27"/>
    </row>
    <row r="83" spans="1:4" ht="16.5" thickBot="1">
      <c r="A83" s="1"/>
      <c r="B83" s="38" t="s">
        <v>87</v>
      </c>
      <c r="C83" s="27"/>
      <c r="D83" s="27"/>
    </row>
    <row r="84" spans="1:4" ht="16.5" thickBot="1">
      <c r="A84" s="1"/>
      <c r="B84" s="38" t="s">
        <v>88</v>
      </c>
      <c r="C84" s="27"/>
      <c r="D84" s="27"/>
    </row>
    <row r="85" spans="1:4" ht="16.5" thickBot="1">
      <c r="A85" s="1"/>
      <c r="B85" s="38" t="s">
        <v>89</v>
      </c>
      <c r="C85" s="27"/>
      <c r="D85" s="27"/>
    </row>
    <row r="86" spans="1:4" ht="16.5" thickBot="1">
      <c r="A86" s="1"/>
      <c r="B86" s="38" t="s">
        <v>90</v>
      </c>
      <c r="C86" s="27"/>
      <c r="D86" s="27"/>
    </row>
    <row r="87" spans="1:4" ht="15" thickBot="1">
      <c r="A87" s="1"/>
      <c r="B87" s="47" t="s">
        <v>91</v>
      </c>
      <c r="C87" s="27"/>
      <c r="D87" s="27"/>
    </row>
    <row r="88" spans="1:4" ht="16.5" thickBot="1">
      <c r="A88" s="1"/>
      <c r="B88" s="37" t="s">
        <v>92</v>
      </c>
      <c r="C88" s="27"/>
      <c r="D88" s="27"/>
    </row>
    <row r="89" spans="2:4" ht="31.5" thickBot="1">
      <c r="B89" s="38" t="s">
        <v>626</v>
      </c>
      <c r="C89" s="27"/>
      <c r="D89" s="91"/>
    </row>
    <row r="90" spans="2:4" ht="16.5" thickBot="1">
      <c r="B90" s="38" t="s">
        <v>93</v>
      </c>
      <c r="C90" s="27"/>
      <c r="D90" s="91"/>
    </row>
    <row r="91" spans="2:4" ht="15" thickBot="1">
      <c r="B91" s="47" t="s">
        <v>94</v>
      </c>
      <c r="C91" s="27"/>
      <c r="D91" s="91"/>
    </row>
    <row r="92" spans="2:4" ht="15.75" thickBot="1">
      <c r="B92" s="50" t="s">
        <v>95</v>
      </c>
      <c r="C92" s="27"/>
      <c r="D92" s="91"/>
    </row>
    <row r="93" spans="2:4" ht="62.25" thickBot="1">
      <c r="B93" s="38" t="s">
        <v>625</v>
      </c>
      <c r="C93" s="27"/>
      <c r="D93" s="91"/>
    </row>
    <row r="94" spans="2:4" ht="16.5" thickBot="1">
      <c r="B94" s="38" t="s">
        <v>96</v>
      </c>
      <c r="C94" s="27"/>
      <c r="D94" s="91"/>
    </row>
    <row r="95" spans="2:4" ht="16.5" thickBot="1">
      <c r="B95" s="38" t="s">
        <v>97</v>
      </c>
      <c r="C95" s="27"/>
      <c r="D95" s="91"/>
    </row>
    <row r="96" spans="2:4" ht="30.75" thickBot="1">
      <c r="B96" s="40" t="s">
        <v>98</v>
      </c>
      <c r="C96" s="27"/>
      <c r="D96" s="91"/>
    </row>
    <row r="97" spans="2:4" ht="15" thickBot="1">
      <c r="B97" s="47" t="s">
        <v>99</v>
      </c>
      <c r="C97" s="27"/>
      <c r="D97" s="91"/>
    </row>
    <row r="98" spans="2:4" ht="31.5" thickBot="1">
      <c r="B98" s="37" t="s">
        <v>100</v>
      </c>
      <c r="C98" s="27"/>
      <c r="D98" s="91"/>
    </row>
    <row r="99" spans="2:4" ht="16.5" thickBot="1">
      <c r="B99" s="38" t="s">
        <v>101</v>
      </c>
      <c r="C99" s="27"/>
      <c r="D99" s="91"/>
    </row>
    <row r="100" spans="2:4" ht="16.5" thickBot="1">
      <c r="B100" s="38" t="s">
        <v>624</v>
      </c>
      <c r="C100" s="27"/>
      <c r="D100" s="91"/>
    </row>
    <row r="101" spans="2:4" ht="31.5" thickBot="1">
      <c r="B101" s="38" t="s">
        <v>102</v>
      </c>
      <c r="C101" s="27"/>
      <c r="D101" s="91"/>
    </row>
    <row r="102" spans="2:4" ht="16.5" thickBot="1">
      <c r="B102" s="38" t="s">
        <v>623</v>
      </c>
      <c r="C102" s="27"/>
      <c r="D102" s="91"/>
    </row>
    <row r="103" spans="2:4" ht="16.5" thickBot="1">
      <c r="B103" s="38" t="s">
        <v>622</v>
      </c>
      <c r="C103" s="27"/>
      <c r="D103" s="91"/>
    </row>
    <row r="104" spans="2:4" ht="31.5" thickBot="1">
      <c r="B104" s="38" t="s">
        <v>103</v>
      </c>
      <c r="C104" s="27"/>
      <c r="D104" s="91"/>
    </row>
    <row r="105" spans="2:4" ht="16.5" thickBot="1">
      <c r="B105" s="38" t="s">
        <v>104</v>
      </c>
      <c r="C105" s="27"/>
      <c r="D105" s="91"/>
    </row>
    <row r="106" spans="2:4" ht="15" thickBot="1">
      <c r="B106" s="47" t="s">
        <v>105</v>
      </c>
      <c r="C106" s="27"/>
      <c r="D106" s="91"/>
    </row>
    <row r="107" spans="2:4" ht="31.5" thickBot="1">
      <c r="B107" s="37" t="s">
        <v>106</v>
      </c>
      <c r="C107" s="27"/>
      <c r="D107" s="91"/>
    </row>
    <row r="108" spans="2:4" ht="16.5" thickBot="1">
      <c r="B108" s="38" t="s">
        <v>107</v>
      </c>
      <c r="C108" s="27"/>
      <c r="D108" s="91"/>
    </row>
    <row r="109" spans="2:4" ht="16.5" thickBot="1">
      <c r="B109" s="38" t="s">
        <v>108</v>
      </c>
      <c r="C109" s="27"/>
      <c r="D109" s="91"/>
    </row>
    <row r="110" spans="2:4" ht="16.5" thickBot="1">
      <c r="B110" s="38" t="s">
        <v>109</v>
      </c>
      <c r="C110" s="27"/>
      <c r="D110" s="91"/>
    </row>
    <row r="111" spans="2:4" ht="31.5" thickBot="1">
      <c r="B111" s="38" t="s">
        <v>621</v>
      </c>
      <c r="C111" s="27"/>
      <c r="D111" s="91"/>
    </row>
    <row r="112" spans="2:4" ht="31.5" thickBot="1">
      <c r="B112" s="38" t="s">
        <v>110</v>
      </c>
      <c r="C112" s="27"/>
      <c r="D112" s="91"/>
    </row>
    <row r="113" spans="2:4" ht="61.5" thickBot="1">
      <c r="B113" s="38" t="s">
        <v>620</v>
      </c>
      <c r="C113" s="27"/>
      <c r="D113" s="91"/>
    </row>
    <row r="114" spans="2:4" ht="31.5" thickBot="1">
      <c r="B114" s="38" t="s">
        <v>111</v>
      </c>
      <c r="C114" s="27"/>
      <c r="D114" s="91"/>
    </row>
    <row r="115" spans="2:4" ht="16.5" thickBot="1">
      <c r="B115" s="38" t="s">
        <v>112</v>
      </c>
      <c r="C115" s="27"/>
      <c r="D115" s="91"/>
    </row>
    <row r="116" spans="2:4" ht="15" thickBot="1">
      <c r="B116" s="47" t="s">
        <v>113</v>
      </c>
      <c r="C116" s="27"/>
      <c r="D116" s="91"/>
    </row>
    <row r="117" spans="2:4" ht="31.5" thickBot="1">
      <c r="B117" s="37" t="s">
        <v>114</v>
      </c>
      <c r="C117" s="27"/>
      <c r="D117" s="91"/>
    </row>
    <row r="118" spans="2:4" ht="31.5" thickBot="1">
      <c r="B118" s="38" t="s">
        <v>646</v>
      </c>
      <c r="C118" s="27"/>
      <c r="D118" s="91"/>
    </row>
    <row r="119" spans="2:4" ht="31.5" thickBot="1">
      <c r="B119" s="38" t="s">
        <v>619</v>
      </c>
      <c r="C119" s="27"/>
      <c r="D119" s="91"/>
    </row>
    <row r="120" spans="2:4" ht="31.5" thickBot="1">
      <c r="B120" s="38" t="s">
        <v>115</v>
      </c>
      <c r="C120" s="27"/>
      <c r="D120" s="91"/>
    </row>
    <row r="121" spans="2:4" ht="16.5" thickBot="1">
      <c r="B121" s="38" t="s">
        <v>618</v>
      </c>
      <c r="C121" s="27"/>
      <c r="D121" s="91"/>
    </row>
    <row r="122" spans="2:4" ht="16.5" thickBot="1">
      <c r="B122" s="38" t="s">
        <v>616</v>
      </c>
      <c r="C122" s="27"/>
      <c r="D122" s="91"/>
    </row>
    <row r="123" spans="2:4" ht="31.5" thickBot="1">
      <c r="B123" s="38" t="s">
        <v>617</v>
      </c>
      <c r="C123" s="27"/>
      <c r="D123" s="91"/>
    </row>
    <row r="124" spans="2:4" ht="16.5" thickBot="1">
      <c r="B124" s="38" t="s">
        <v>116</v>
      </c>
      <c r="C124" s="27"/>
      <c r="D124" s="91"/>
    </row>
    <row r="125" spans="2:4" ht="15" thickBot="1">
      <c r="B125" s="47" t="s">
        <v>117</v>
      </c>
      <c r="C125" s="27"/>
      <c r="D125" s="91"/>
    </row>
    <row r="126" spans="2:4" ht="31.5" thickBot="1">
      <c r="B126" s="37" t="s">
        <v>614</v>
      </c>
      <c r="C126" s="27"/>
      <c r="D126" s="91"/>
    </row>
    <row r="127" spans="2:4" ht="31.5" thickBot="1">
      <c r="B127" s="38" t="s">
        <v>613</v>
      </c>
      <c r="C127" s="27"/>
      <c r="D127" s="91"/>
    </row>
    <row r="128" spans="2:4" ht="31.5" thickBot="1">
      <c r="B128" s="38" t="s">
        <v>615</v>
      </c>
      <c r="C128" s="27"/>
      <c r="D128" s="91"/>
    </row>
    <row r="129" spans="2:4" ht="15.75" thickBot="1">
      <c r="B129" s="40" t="s">
        <v>118</v>
      </c>
      <c r="C129" s="27"/>
      <c r="D129" s="91"/>
    </row>
    <row r="130" spans="2:4" ht="15" thickBot="1">
      <c r="B130" s="47" t="s">
        <v>119</v>
      </c>
      <c r="C130" s="27"/>
      <c r="D130" s="91"/>
    </row>
    <row r="131" spans="2:4" ht="16.5" thickBot="1">
      <c r="B131" s="37" t="s">
        <v>120</v>
      </c>
      <c r="C131" s="27"/>
      <c r="D131" s="91"/>
    </row>
    <row r="132" spans="2:4" ht="31.5" thickBot="1">
      <c r="B132" s="38" t="s">
        <v>612</v>
      </c>
      <c r="C132" s="27"/>
      <c r="D132" s="91"/>
    </row>
    <row r="133" spans="2:4" ht="31.5" thickBot="1">
      <c r="B133" s="38" t="s">
        <v>611</v>
      </c>
      <c r="C133" s="27"/>
      <c r="D133" s="91"/>
    </row>
    <row r="134" spans="2:4" ht="31.5" thickBot="1">
      <c r="B134" s="38" t="s">
        <v>121</v>
      </c>
      <c r="C134" s="27"/>
      <c r="D134" s="91"/>
    </row>
    <row r="135" spans="2:4" ht="15" thickBot="1">
      <c r="B135" s="49" t="s">
        <v>122</v>
      </c>
      <c r="C135" s="27"/>
      <c r="D135" s="91"/>
    </row>
    <row r="136" spans="2:4" ht="16.5" thickBot="1">
      <c r="B136" s="38" t="s">
        <v>610</v>
      </c>
      <c r="C136" s="27"/>
      <c r="D136" s="91"/>
    </row>
    <row r="137" spans="2:4" ht="16.5" thickBot="1">
      <c r="B137" s="38" t="s">
        <v>609</v>
      </c>
      <c r="C137" s="27"/>
      <c r="D137" s="91"/>
    </row>
    <row r="138" spans="2:4" ht="16.5" thickBot="1">
      <c r="B138" s="38" t="s">
        <v>123</v>
      </c>
      <c r="C138" s="27"/>
      <c r="D138" s="91"/>
    </row>
    <row r="139" spans="2:4" ht="16.5" thickBot="1">
      <c r="B139" s="38" t="s">
        <v>124</v>
      </c>
      <c r="C139" s="27"/>
      <c r="D139" s="91"/>
    </row>
    <row r="140" spans="2:4" ht="16.5" thickBot="1">
      <c r="B140" s="38" t="s">
        <v>125</v>
      </c>
      <c r="C140" s="27"/>
      <c r="D140" s="91"/>
    </row>
    <row r="141" spans="2:4" ht="16.5" thickBot="1">
      <c r="B141" s="38" t="s">
        <v>608</v>
      </c>
      <c r="C141" s="27"/>
      <c r="D141" s="91"/>
    </row>
    <row r="142" spans="2:4" ht="16.5" thickBot="1">
      <c r="B142" s="38" t="s">
        <v>126</v>
      </c>
      <c r="C142" s="27"/>
      <c r="D142" s="91"/>
    </row>
    <row r="143" spans="2:4" ht="16.5" thickBot="1">
      <c r="B143" s="38" t="s">
        <v>127</v>
      </c>
      <c r="C143" s="27"/>
      <c r="D143" s="91"/>
    </row>
    <row r="144" spans="2:4" ht="31.5" thickBot="1">
      <c r="B144" s="38" t="s">
        <v>607</v>
      </c>
      <c r="C144" s="27"/>
      <c r="D144" s="91"/>
    </row>
    <row r="145" spans="2:4" ht="16.5" thickBot="1">
      <c r="B145" s="38" t="s">
        <v>606</v>
      </c>
      <c r="C145" s="27"/>
      <c r="D145" s="91"/>
    </row>
    <row r="146" spans="2:4" ht="15.75">
      <c r="B146" s="36" t="s">
        <v>128</v>
      </c>
      <c r="C146" s="27"/>
      <c r="D146" s="94"/>
    </row>
    <row r="147" spans="2:4" ht="15" thickBot="1">
      <c r="B147" s="47" t="s">
        <v>129</v>
      </c>
      <c r="C147" s="27"/>
      <c r="D147" s="91"/>
    </row>
    <row r="148" spans="2:4" ht="30.75" thickBot="1">
      <c r="B148" s="52" t="s">
        <v>130</v>
      </c>
      <c r="C148" s="27"/>
      <c r="D148" s="91"/>
    </row>
    <row r="149" spans="2:4" ht="31.5" thickBot="1">
      <c r="B149" s="37" t="s">
        <v>131</v>
      </c>
      <c r="C149" s="27"/>
      <c r="D149" s="91"/>
    </row>
    <row r="150" spans="2:4" ht="16.5" thickBot="1">
      <c r="B150" s="38" t="s">
        <v>132</v>
      </c>
      <c r="C150" s="27"/>
      <c r="D150" s="91"/>
    </row>
    <row r="151" spans="2:4" ht="30.75" thickBot="1">
      <c r="B151" s="40" t="s">
        <v>647</v>
      </c>
      <c r="C151" s="27"/>
      <c r="D151" s="91"/>
    </row>
    <row r="152" spans="2:4" ht="16.5" thickBot="1">
      <c r="B152" s="38" t="s">
        <v>133</v>
      </c>
      <c r="C152" s="27"/>
      <c r="D152" s="91"/>
    </row>
    <row r="153" spans="2:4" ht="16.5" thickBot="1">
      <c r="B153" s="38" t="s">
        <v>134</v>
      </c>
      <c r="C153" s="27"/>
      <c r="D153" s="91"/>
    </row>
    <row r="154" spans="2:4" ht="31.5" thickBot="1">
      <c r="B154" s="38" t="s">
        <v>135</v>
      </c>
      <c r="C154" s="27"/>
      <c r="D154" s="91"/>
    </row>
    <row r="155" spans="2:4" ht="16.5" thickBot="1">
      <c r="B155" s="38" t="s">
        <v>136</v>
      </c>
      <c r="C155" s="27"/>
      <c r="D155" s="91"/>
    </row>
    <row r="156" spans="2:4" ht="61.5" thickBot="1">
      <c r="B156" s="38" t="s">
        <v>137</v>
      </c>
      <c r="C156" s="27"/>
      <c r="D156" s="91"/>
    </row>
    <row r="157" spans="2:4" ht="16.5" thickBot="1">
      <c r="B157" s="38" t="s">
        <v>138</v>
      </c>
      <c r="C157" s="27"/>
      <c r="D157" s="91"/>
    </row>
    <row r="158" spans="2:4" ht="16.5" thickBot="1">
      <c r="B158" s="38" t="s">
        <v>605</v>
      </c>
      <c r="C158" s="27"/>
      <c r="D158" s="91"/>
    </row>
    <row r="159" spans="2:4" ht="16.5" thickBot="1">
      <c r="B159" s="38" t="s">
        <v>604</v>
      </c>
      <c r="C159" s="27"/>
      <c r="D159" s="91"/>
    </row>
    <row r="160" spans="2:4" ht="16.5" thickBot="1">
      <c r="B160" s="38" t="s">
        <v>139</v>
      </c>
      <c r="C160" s="27"/>
      <c r="D160" s="91"/>
    </row>
    <row r="161" spans="2:4" ht="16.5" thickBot="1">
      <c r="B161" s="38" t="s">
        <v>140</v>
      </c>
      <c r="C161" s="27"/>
      <c r="D161" s="91"/>
    </row>
    <row r="162" spans="2:4" ht="31.5" thickBot="1">
      <c r="B162" s="38" t="s">
        <v>141</v>
      </c>
      <c r="C162" s="27"/>
      <c r="D162" s="91"/>
    </row>
    <row r="163" spans="2:4" ht="16.5" thickBot="1">
      <c r="B163" s="38" t="s">
        <v>142</v>
      </c>
      <c r="C163" s="27"/>
      <c r="D163" s="91"/>
    </row>
    <row r="164" spans="2:4" ht="16.5" thickBot="1">
      <c r="B164" s="38" t="s">
        <v>143</v>
      </c>
      <c r="C164" s="27"/>
      <c r="D164" s="91"/>
    </row>
    <row r="165" spans="2:4" ht="16.5" thickBot="1">
      <c r="B165" s="38" t="s">
        <v>144</v>
      </c>
      <c r="C165" s="27"/>
      <c r="D165" s="91"/>
    </row>
    <row r="166" spans="2:4" ht="16.5" thickBot="1">
      <c r="B166" s="38" t="s">
        <v>603</v>
      </c>
      <c r="C166" s="27"/>
      <c r="D166" s="91"/>
    </row>
    <row r="167" spans="2:4" ht="31.5" thickBot="1">
      <c r="B167" s="38" t="s">
        <v>602</v>
      </c>
      <c r="C167" s="27"/>
      <c r="D167" s="91"/>
    </row>
    <row r="168" spans="2:4" ht="31.5" thickBot="1">
      <c r="B168" s="38" t="s">
        <v>601</v>
      </c>
      <c r="C168" s="27"/>
      <c r="D168" s="91"/>
    </row>
    <row r="169" spans="2:4" ht="16.5" thickBot="1">
      <c r="B169" s="38" t="s">
        <v>145</v>
      </c>
      <c r="C169" s="27"/>
      <c r="D169" s="91"/>
    </row>
    <row r="170" spans="2:4" ht="16.5" thickBot="1">
      <c r="B170" s="38" t="s">
        <v>146</v>
      </c>
      <c r="C170" s="27"/>
      <c r="D170" s="91"/>
    </row>
    <row r="171" spans="2:4" ht="31.5" thickBot="1">
      <c r="B171" s="38" t="s">
        <v>600</v>
      </c>
      <c r="C171" s="27"/>
      <c r="D171" s="91"/>
    </row>
    <row r="172" spans="2:4" ht="91.5" thickBot="1">
      <c r="B172" s="38" t="s">
        <v>648</v>
      </c>
      <c r="C172" s="27"/>
      <c r="D172" s="91"/>
    </row>
    <row r="173" spans="2:4" ht="16.5" thickBot="1">
      <c r="B173" s="38" t="s">
        <v>147</v>
      </c>
      <c r="C173" s="27"/>
      <c r="D173" s="91"/>
    </row>
    <row r="174" spans="2:4" ht="46.5" thickBot="1">
      <c r="B174" s="38" t="s">
        <v>598</v>
      </c>
      <c r="C174" s="27"/>
      <c r="D174" s="91"/>
    </row>
    <row r="175" spans="2:4" ht="31.5" thickBot="1">
      <c r="B175" s="38" t="s">
        <v>599</v>
      </c>
      <c r="C175" s="27"/>
      <c r="D175" s="91"/>
    </row>
    <row r="176" spans="2:4" ht="30.75" thickBot="1">
      <c r="B176" s="40" t="s">
        <v>148</v>
      </c>
      <c r="C176" s="27"/>
      <c r="D176" s="91"/>
    </row>
    <row r="177" spans="2:4" ht="15" thickBot="1">
      <c r="B177" s="47" t="s">
        <v>149</v>
      </c>
      <c r="C177" s="27"/>
      <c r="D177" s="91"/>
    </row>
    <row r="178" spans="2:4" ht="31.5" thickBot="1">
      <c r="B178" s="37" t="s">
        <v>597</v>
      </c>
      <c r="C178" s="27"/>
      <c r="D178" s="91"/>
    </row>
    <row r="179" spans="2:4" ht="16.5" thickBot="1">
      <c r="B179" s="38" t="s">
        <v>596</v>
      </c>
      <c r="C179" s="27"/>
      <c r="D179" s="91"/>
    </row>
    <row r="180" spans="2:4" ht="31.5" thickBot="1">
      <c r="B180" s="38" t="s">
        <v>595</v>
      </c>
      <c r="C180" s="27"/>
      <c r="D180" s="91"/>
    </row>
    <row r="181" spans="2:4" ht="46.5" thickBot="1">
      <c r="B181" s="38" t="s">
        <v>594</v>
      </c>
      <c r="C181" s="27"/>
      <c r="D181" s="91"/>
    </row>
    <row r="182" spans="2:4" ht="31.5" thickBot="1">
      <c r="B182" s="38" t="s">
        <v>593</v>
      </c>
      <c r="C182" s="27"/>
      <c r="D182" s="91"/>
    </row>
    <row r="183" spans="2:4" ht="16.5" thickBot="1">
      <c r="B183" s="38" t="s">
        <v>592</v>
      </c>
      <c r="C183" s="27"/>
      <c r="D183" s="91"/>
    </row>
    <row r="184" spans="2:4" ht="31.5" thickBot="1">
      <c r="B184" s="38" t="s">
        <v>591</v>
      </c>
      <c r="C184" s="27"/>
      <c r="D184" s="91"/>
    </row>
    <row r="185" spans="2:4" ht="12.75">
      <c r="B185" s="43" t="s">
        <v>150</v>
      </c>
      <c r="C185" s="27"/>
      <c r="D185" s="91"/>
    </row>
    <row r="186" spans="2:4" ht="15" thickBot="1">
      <c r="B186" s="47" t="s">
        <v>151</v>
      </c>
      <c r="C186" s="27"/>
      <c r="D186" s="91"/>
    </row>
    <row r="187" spans="2:4" ht="31.5" thickBot="1">
      <c r="B187" s="37" t="s">
        <v>152</v>
      </c>
      <c r="C187" s="27"/>
      <c r="D187" s="91"/>
    </row>
    <row r="188" spans="2:4" ht="16.5" thickBot="1">
      <c r="B188" s="38" t="s">
        <v>153</v>
      </c>
      <c r="C188" s="27"/>
      <c r="D188" s="91"/>
    </row>
    <row r="189" spans="2:4" ht="16.5" thickBot="1">
      <c r="B189" s="38" t="s">
        <v>154</v>
      </c>
      <c r="C189" s="27"/>
      <c r="D189" s="91"/>
    </row>
    <row r="190" spans="2:4" ht="31.5" thickBot="1">
      <c r="B190" s="38" t="s">
        <v>590</v>
      </c>
      <c r="C190" s="27"/>
      <c r="D190" s="91"/>
    </row>
    <row r="191" spans="2:4" ht="15.75" thickBot="1">
      <c r="B191" s="40" t="s">
        <v>155</v>
      </c>
      <c r="C191" s="27"/>
      <c r="D191" s="91"/>
    </row>
    <row r="192" spans="2:4" ht="15" thickBot="1">
      <c r="B192" s="47" t="s">
        <v>156</v>
      </c>
      <c r="C192" s="27"/>
      <c r="D192" s="91"/>
    </row>
    <row r="193" spans="2:4" ht="16.5" thickBot="1">
      <c r="B193" s="37" t="s">
        <v>157</v>
      </c>
      <c r="C193" s="27"/>
      <c r="D193" s="91"/>
    </row>
    <row r="194" spans="2:4" ht="16.5" thickBot="1">
      <c r="B194" s="38" t="s">
        <v>158</v>
      </c>
      <c r="C194" s="27"/>
      <c r="D194" s="91"/>
    </row>
    <row r="195" spans="2:4" ht="16.5" thickBot="1">
      <c r="B195" s="38" t="s">
        <v>159</v>
      </c>
      <c r="C195" s="27"/>
      <c r="D195" s="91"/>
    </row>
    <row r="196" spans="2:4" ht="31.5" thickBot="1">
      <c r="B196" s="38" t="s">
        <v>589</v>
      </c>
      <c r="C196" s="27"/>
      <c r="D196" s="91"/>
    </row>
    <row r="197" spans="2:4" ht="15" thickBot="1">
      <c r="B197" s="47" t="s">
        <v>160</v>
      </c>
      <c r="C197" s="27"/>
      <c r="D197" s="91"/>
    </row>
    <row r="198" spans="2:4" ht="31.5" thickBot="1">
      <c r="B198" s="37" t="s">
        <v>442</v>
      </c>
      <c r="C198" s="27"/>
      <c r="D198" s="91"/>
    </row>
    <row r="199" spans="2:4" ht="16.5" thickBot="1">
      <c r="B199" s="38" t="s">
        <v>161</v>
      </c>
      <c r="C199" s="27"/>
      <c r="D199" s="91"/>
    </row>
    <row r="200" spans="2:4" ht="30.75" thickBot="1">
      <c r="B200" s="40" t="s">
        <v>444</v>
      </c>
      <c r="C200" s="27"/>
      <c r="D200" s="91"/>
    </row>
    <row r="201" spans="2:4" ht="30.75" thickBot="1">
      <c r="B201" s="40" t="s">
        <v>162</v>
      </c>
      <c r="C201" s="27"/>
      <c r="D201" s="91"/>
    </row>
    <row r="202" spans="2:4" ht="15.75" thickBot="1">
      <c r="B202" s="40" t="s">
        <v>163</v>
      </c>
      <c r="C202" s="27"/>
      <c r="D202" s="91"/>
    </row>
    <row r="203" spans="2:4" ht="30.75" thickBot="1">
      <c r="B203" s="40" t="s">
        <v>443</v>
      </c>
      <c r="C203" s="27"/>
      <c r="D203" s="91"/>
    </row>
    <row r="204" spans="2:4" ht="30.75" thickBot="1">
      <c r="B204" s="40" t="s">
        <v>588</v>
      </c>
      <c r="C204" s="27"/>
      <c r="D204" s="91"/>
    </row>
    <row r="205" spans="2:4" ht="31.5" thickBot="1">
      <c r="B205" s="38" t="s">
        <v>587</v>
      </c>
      <c r="C205" s="27"/>
      <c r="D205" s="91"/>
    </row>
    <row r="206" spans="2:4" ht="31.5" thickBot="1">
      <c r="B206" s="38" t="s">
        <v>586</v>
      </c>
      <c r="C206" s="27"/>
      <c r="D206" s="91"/>
    </row>
    <row r="207" spans="2:4" ht="16.5" thickBot="1">
      <c r="B207" s="38" t="s">
        <v>164</v>
      </c>
      <c r="C207" s="27"/>
      <c r="D207" s="91"/>
    </row>
    <row r="208" spans="2:4" ht="61.5" thickBot="1">
      <c r="B208" s="38" t="s">
        <v>445</v>
      </c>
      <c r="C208" s="27"/>
      <c r="D208" s="91"/>
    </row>
    <row r="209" spans="2:4" ht="31.5" thickBot="1">
      <c r="B209" s="38" t="s">
        <v>165</v>
      </c>
      <c r="C209" s="27"/>
      <c r="D209" s="91"/>
    </row>
    <row r="210" spans="2:4" ht="15" thickBot="1">
      <c r="B210" s="47" t="s">
        <v>166</v>
      </c>
      <c r="C210" s="27"/>
      <c r="D210" s="91"/>
    </row>
    <row r="211" spans="2:4" ht="16.5" thickBot="1">
      <c r="B211" s="37" t="s">
        <v>167</v>
      </c>
      <c r="C211" s="27"/>
      <c r="D211" s="91"/>
    </row>
    <row r="212" spans="2:4" ht="15.75" thickBot="1">
      <c r="B212" s="40" t="s">
        <v>168</v>
      </c>
      <c r="C212" s="27"/>
      <c r="D212" s="91"/>
    </row>
    <row r="213" spans="2:4" ht="15.75" thickBot="1">
      <c r="B213" s="40" t="s">
        <v>169</v>
      </c>
      <c r="C213" s="27"/>
      <c r="D213" s="91"/>
    </row>
    <row r="214" spans="2:4" ht="15.75" thickBot="1">
      <c r="B214" s="40" t="s">
        <v>170</v>
      </c>
      <c r="C214" s="27"/>
      <c r="D214" s="91"/>
    </row>
    <row r="215" spans="2:4" ht="15.75" thickBot="1">
      <c r="B215" s="40" t="s">
        <v>171</v>
      </c>
      <c r="C215" s="27"/>
      <c r="D215" s="91"/>
    </row>
    <row r="216" spans="2:4" ht="15.75" thickBot="1">
      <c r="B216" s="40" t="s">
        <v>172</v>
      </c>
      <c r="C216" s="27"/>
      <c r="D216" s="91"/>
    </row>
    <row r="217" spans="2:4" ht="30.75" thickBot="1">
      <c r="B217" s="40" t="s">
        <v>173</v>
      </c>
      <c r="C217" s="27"/>
      <c r="D217" s="91"/>
    </row>
    <row r="218" spans="2:4" ht="30.75" thickBot="1">
      <c r="B218" s="40" t="s">
        <v>174</v>
      </c>
      <c r="C218" s="27"/>
      <c r="D218" s="91"/>
    </row>
    <row r="219" spans="2:4" ht="15.75" thickBot="1">
      <c r="B219" s="40" t="s">
        <v>175</v>
      </c>
      <c r="C219" s="27"/>
      <c r="D219" s="91"/>
    </row>
    <row r="220" spans="2:4" ht="15.75" thickBot="1">
      <c r="B220" s="40" t="s">
        <v>176</v>
      </c>
      <c r="C220" s="27"/>
      <c r="D220" s="91"/>
    </row>
    <row r="221" spans="2:4" ht="15.75" thickBot="1">
      <c r="B221" s="40" t="s">
        <v>177</v>
      </c>
      <c r="C221" s="27"/>
      <c r="D221" s="91"/>
    </row>
    <row r="222" spans="2:4" ht="45.75" thickBot="1">
      <c r="B222" s="53" t="s">
        <v>178</v>
      </c>
      <c r="C222" s="27"/>
      <c r="D222" s="91"/>
    </row>
    <row r="223" spans="2:4" ht="30.75" thickBot="1">
      <c r="B223" s="40" t="s">
        <v>179</v>
      </c>
      <c r="C223" s="27"/>
      <c r="D223" s="91"/>
    </row>
    <row r="224" spans="2:4" ht="30.75" thickBot="1">
      <c r="B224" s="40" t="s">
        <v>180</v>
      </c>
      <c r="C224" s="27"/>
      <c r="D224" s="91"/>
    </row>
    <row r="225" spans="2:4" ht="15" thickBot="1">
      <c r="B225" s="47" t="s">
        <v>181</v>
      </c>
      <c r="C225" s="27"/>
      <c r="D225" s="91"/>
    </row>
    <row r="226" spans="2:4" ht="16.5" thickBot="1">
      <c r="B226" s="37" t="s">
        <v>182</v>
      </c>
      <c r="C226" s="27"/>
      <c r="D226" s="91"/>
    </row>
    <row r="227" spans="2:4" ht="46.5" thickBot="1">
      <c r="B227" s="38" t="s">
        <v>183</v>
      </c>
      <c r="C227" s="27"/>
      <c r="D227" s="91"/>
    </row>
    <row r="228" spans="2:4" ht="15" thickBot="1">
      <c r="B228" s="47" t="s">
        <v>184</v>
      </c>
      <c r="C228" s="27"/>
      <c r="D228" s="91"/>
    </row>
    <row r="229" spans="2:4" ht="60.75" thickBot="1">
      <c r="B229" s="50" t="s">
        <v>185</v>
      </c>
      <c r="C229" s="27"/>
      <c r="D229" s="91"/>
    </row>
    <row r="230" spans="2:4" ht="30.75" thickBot="1">
      <c r="B230" s="40" t="s">
        <v>186</v>
      </c>
      <c r="C230" s="27"/>
      <c r="D230" s="91"/>
    </row>
    <row r="231" spans="2:4" ht="30.75" thickBot="1">
      <c r="B231" s="40" t="s">
        <v>187</v>
      </c>
      <c r="C231" s="27"/>
      <c r="D231" s="91"/>
    </row>
    <row r="232" spans="2:4" ht="30.75" thickBot="1">
      <c r="B232" s="40" t="s">
        <v>188</v>
      </c>
      <c r="C232" s="27"/>
      <c r="D232" s="91"/>
    </row>
    <row r="233" spans="2:4" ht="30.75" thickBot="1">
      <c r="B233" s="40" t="s">
        <v>189</v>
      </c>
      <c r="C233" s="27"/>
      <c r="D233" s="91"/>
    </row>
    <row r="234" spans="2:4" ht="15.75" thickBot="1">
      <c r="B234" s="40" t="s">
        <v>190</v>
      </c>
      <c r="C234" s="27"/>
      <c r="D234" s="91"/>
    </row>
    <row r="235" spans="2:4" ht="15" thickBot="1">
      <c r="B235" s="47" t="s">
        <v>191</v>
      </c>
      <c r="C235" s="27"/>
      <c r="D235" s="91"/>
    </row>
    <row r="236" spans="2:4" ht="30.75" thickBot="1">
      <c r="B236" s="50" t="s">
        <v>193</v>
      </c>
      <c r="C236" s="27"/>
      <c r="D236" s="91"/>
    </row>
    <row r="237" spans="2:4" ht="30.75" thickBot="1">
      <c r="B237" s="40" t="s">
        <v>194</v>
      </c>
      <c r="C237" s="27"/>
      <c r="D237" s="91"/>
    </row>
    <row r="238" spans="2:4" ht="30.75" thickBot="1">
      <c r="B238" s="40" t="s">
        <v>195</v>
      </c>
      <c r="C238" s="27"/>
      <c r="D238" s="91"/>
    </row>
    <row r="239" spans="2:4" ht="30.75" thickBot="1">
      <c r="B239" s="40" t="s">
        <v>585</v>
      </c>
      <c r="C239" s="27"/>
      <c r="D239" s="91"/>
    </row>
    <row r="240" spans="2:4" ht="30.75" thickBot="1">
      <c r="B240" s="40" t="s">
        <v>584</v>
      </c>
      <c r="C240" s="27"/>
      <c r="D240" s="91"/>
    </row>
    <row r="241" spans="2:4" ht="30.75" thickBot="1">
      <c r="B241" s="40" t="s">
        <v>196</v>
      </c>
      <c r="C241" s="27"/>
      <c r="D241" s="91"/>
    </row>
    <row r="242" spans="2:4" ht="30.75" thickBot="1">
      <c r="B242" s="40" t="s">
        <v>197</v>
      </c>
      <c r="C242" s="27"/>
      <c r="D242" s="91"/>
    </row>
    <row r="243" spans="2:4" ht="15.75" thickBot="1">
      <c r="B243" s="40" t="s">
        <v>198</v>
      </c>
      <c r="C243" s="27"/>
      <c r="D243" s="91"/>
    </row>
    <row r="244" spans="2:4" ht="16.5" thickBot="1">
      <c r="B244" s="38" t="s">
        <v>583</v>
      </c>
      <c r="C244" s="27"/>
      <c r="D244" s="91"/>
    </row>
    <row r="245" spans="2:4" ht="15" thickBot="1">
      <c r="B245" s="47" t="s">
        <v>199</v>
      </c>
      <c r="C245" s="27"/>
      <c r="D245" s="91"/>
    </row>
    <row r="246" spans="2:4" ht="30.75" thickBot="1">
      <c r="B246" s="50" t="s">
        <v>200</v>
      </c>
      <c r="C246" s="27"/>
      <c r="D246" s="91"/>
    </row>
    <row r="247" spans="2:4" ht="15.75" thickBot="1">
      <c r="B247" s="40" t="s">
        <v>201</v>
      </c>
      <c r="C247" s="27"/>
      <c r="D247" s="91"/>
    </row>
    <row r="248" spans="2:4" ht="30.75" thickBot="1">
      <c r="B248" s="40" t="s">
        <v>202</v>
      </c>
      <c r="C248" s="27"/>
      <c r="D248" s="91"/>
    </row>
    <row r="249" spans="2:4" ht="30.75" thickBot="1">
      <c r="B249" s="40" t="s">
        <v>203</v>
      </c>
      <c r="C249" s="27"/>
      <c r="D249" s="91"/>
    </row>
    <row r="250" spans="2:4" ht="15.75" thickBot="1">
      <c r="B250" s="40" t="s">
        <v>204</v>
      </c>
      <c r="C250" s="27"/>
      <c r="D250" s="91"/>
    </row>
    <row r="251" spans="2:4" ht="15.75" thickBot="1">
      <c r="B251" s="40" t="s">
        <v>205</v>
      </c>
      <c r="C251" s="27"/>
      <c r="D251" s="91"/>
    </row>
    <row r="252" spans="2:4" ht="15" thickBot="1">
      <c r="B252" s="47" t="s">
        <v>206</v>
      </c>
      <c r="C252" s="27"/>
      <c r="D252" s="91"/>
    </row>
    <row r="253" spans="2:4" ht="30.75" thickBot="1">
      <c r="B253" s="50" t="s">
        <v>207</v>
      </c>
      <c r="C253" s="27"/>
      <c r="D253" s="91"/>
    </row>
    <row r="254" spans="2:4" ht="30.75" thickBot="1">
      <c r="B254" s="40" t="s">
        <v>208</v>
      </c>
      <c r="C254" s="27"/>
      <c r="D254" s="91"/>
    </row>
    <row r="255" spans="2:4" ht="15.75" thickBot="1">
      <c r="B255" s="40" t="s">
        <v>209</v>
      </c>
      <c r="C255" s="27"/>
      <c r="D255" s="91"/>
    </row>
    <row r="256" spans="2:4" ht="15" thickBot="1">
      <c r="B256" s="47" t="s">
        <v>210</v>
      </c>
      <c r="C256" s="27"/>
      <c r="D256" s="91"/>
    </row>
    <row r="257" spans="2:4" ht="30.75" thickBot="1">
      <c r="B257" s="50" t="s">
        <v>211</v>
      </c>
      <c r="C257" s="27"/>
      <c r="D257" s="91"/>
    </row>
    <row r="258" spans="2:4" ht="15.75" thickBot="1">
      <c r="B258" s="40" t="s">
        <v>212</v>
      </c>
      <c r="C258" s="27"/>
      <c r="D258" s="91"/>
    </row>
    <row r="259" spans="2:4" ht="15.75" thickBot="1">
      <c r="B259" s="40" t="s">
        <v>213</v>
      </c>
      <c r="C259" s="27"/>
      <c r="D259" s="91"/>
    </row>
    <row r="260" spans="2:4" ht="15.75" thickBot="1">
      <c r="B260" s="40" t="s">
        <v>214</v>
      </c>
      <c r="C260" s="27"/>
      <c r="D260" s="91"/>
    </row>
    <row r="261" spans="2:4" ht="15" thickBot="1">
      <c r="B261" s="47" t="s">
        <v>215</v>
      </c>
      <c r="C261" s="27"/>
      <c r="D261" s="91"/>
    </row>
    <row r="262" spans="2:4" ht="15.75" thickBot="1">
      <c r="B262" s="50" t="s">
        <v>216</v>
      </c>
      <c r="C262" s="27"/>
      <c r="D262" s="91"/>
    </row>
    <row r="263" spans="2:4" ht="15.75" thickBot="1">
      <c r="B263" s="40" t="s">
        <v>217</v>
      </c>
      <c r="C263" s="27"/>
      <c r="D263" s="91"/>
    </row>
    <row r="264" spans="2:4" ht="15.75" thickBot="1">
      <c r="B264" s="40" t="s">
        <v>218</v>
      </c>
      <c r="C264" s="27"/>
      <c r="D264" s="91"/>
    </row>
    <row r="265" spans="2:4" ht="30.75" thickBot="1">
      <c r="B265" s="40" t="s">
        <v>219</v>
      </c>
      <c r="C265" s="27"/>
      <c r="D265" s="91"/>
    </row>
    <row r="266" spans="2:4" ht="45.75" thickBot="1">
      <c r="B266" s="40" t="s">
        <v>220</v>
      </c>
      <c r="C266" s="27"/>
      <c r="D266" s="91"/>
    </row>
    <row r="267" spans="2:4" ht="15.75" thickBot="1">
      <c r="B267" s="40" t="s">
        <v>221</v>
      </c>
      <c r="C267" s="27"/>
      <c r="D267" s="91"/>
    </row>
    <row r="268" spans="2:4" ht="30.75" thickBot="1">
      <c r="B268" s="40" t="s">
        <v>222</v>
      </c>
      <c r="C268" s="27"/>
      <c r="D268" s="91"/>
    </row>
    <row r="269" spans="2:4" ht="30.75" thickBot="1">
      <c r="B269" s="40" t="s">
        <v>223</v>
      </c>
      <c r="C269" s="27"/>
      <c r="D269" s="91"/>
    </row>
    <row r="270" spans="2:4" ht="15.75" thickBot="1">
      <c r="B270" s="40" t="s">
        <v>224</v>
      </c>
      <c r="C270" s="27"/>
      <c r="D270" s="91"/>
    </row>
    <row r="271" spans="2:4" ht="31.5">
      <c r="B271" s="54" t="s">
        <v>225</v>
      </c>
      <c r="C271" s="27"/>
      <c r="D271" s="94"/>
    </row>
    <row r="272" spans="2:4" ht="14.25">
      <c r="B272" s="47" t="s">
        <v>226</v>
      </c>
      <c r="C272" s="27"/>
      <c r="D272" s="27"/>
    </row>
    <row r="273" spans="2:4" ht="26.25" thickBot="1">
      <c r="B273" s="51" t="s">
        <v>582</v>
      </c>
      <c r="C273" s="27"/>
      <c r="D273" s="27"/>
    </row>
    <row r="274" spans="2:4" ht="15.75" thickBot="1">
      <c r="B274" s="50" t="s">
        <v>577</v>
      </c>
      <c r="C274" s="27"/>
      <c r="D274" s="27"/>
    </row>
    <row r="275" spans="2:4" ht="15.75" thickBot="1">
      <c r="B275" s="40" t="s">
        <v>578</v>
      </c>
      <c r="C275" s="27"/>
      <c r="D275" s="27"/>
    </row>
    <row r="276" spans="2:4" ht="30.75" thickBot="1">
      <c r="B276" s="40" t="s">
        <v>576</v>
      </c>
      <c r="C276" s="27"/>
      <c r="D276" s="27"/>
    </row>
    <row r="277" spans="2:4" ht="30.75" thickBot="1">
      <c r="B277" s="40" t="s">
        <v>579</v>
      </c>
      <c r="C277" s="27"/>
      <c r="D277" s="27"/>
    </row>
    <row r="278" spans="2:4" ht="15.75" thickBot="1">
      <c r="B278" s="40" t="s">
        <v>581</v>
      </c>
      <c r="C278" s="27"/>
      <c r="D278" s="27"/>
    </row>
    <row r="279" spans="2:4" ht="15.75" thickBot="1">
      <c r="B279" s="40" t="s">
        <v>580</v>
      </c>
      <c r="C279" s="27"/>
      <c r="D279" s="27"/>
    </row>
    <row r="280" spans="2:4" ht="15.75">
      <c r="B280" s="41" t="s">
        <v>227</v>
      </c>
      <c r="C280" s="27"/>
      <c r="D280" s="27"/>
    </row>
    <row r="281" spans="2:4" ht="15.75">
      <c r="B281" s="55" t="s">
        <v>228</v>
      </c>
      <c r="C281" s="27"/>
      <c r="D281" s="27"/>
    </row>
    <row r="282" spans="2:4" ht="30">
      <c r="B282" s="56" t="s">
        <v>229</v>
      </c>
      <c r="C282" s="27"/>
      <c r="D282" s="27"/>
    </row>
    <row r="283" spans="2:4" ht="15">
      <c r="B283" s="56" t="s">
        <v>230</v>
      </c>
      <c r="C283" s="27"/>
      <c r="D283" s="27"/>
    </row>
    <row r="284" spans="2:4" ht="15">
      <c r="B284" s="56" t="s">
        <v>575</v>
      </c>
      <c r="C284" s="27"/>
      <c r="D284" s="27"/>
    </row>
    <row r="285" spans="2:4" ht="15">
      <c r="B285" s="56" t="s">
        <v>231</v>
      </c>
      <c r="C285" s="27"/>
      <c r="D285" s="27"/>
    </row>
    <row r="286" spans="2:4" ht="15">
      <c r="B286" s="56" t="s">
        <v>232</v>
      </c>
      <c r="C286" s="27"/>
      <c r="D286" s="27"/>
    </row>
    <row r="287" spans="2:4" ht="30.75">
      <c r="B287" s="55" t="s">
        <v>574</v>
      </c>
      <c r="C287" s="27"/>
      <c r="D287" s="27"/>
    </row>
    <row r="288" spans="2:4" ht="31.5" thickBot="1">
      <c r="B288" s="57" t="s">
        <v>233</v>
      </c>
      <c r="C288" s="27"/>
      <c r="D288" s="27"/>
    </row>
    <row r="289" spans="2:4" ht="15.75" thickBot="1">
      <c r="B289" s="40" t="s">
        <v>234</v>
      </c>
      <c r="C289" s="27"/>
      <c r="D289" s="27"/>
    </row>
    <row r="290" spans="2:4" ht="30.75" thickBot="1">
      <c r="B290" s="40" t="s">
        <v>235</v>
      </c>
      <c r="C290" s="27"/>
      <c r="D290" s="27"/>
    </row>
    <row r="291" spans="2:4" ht="30.75" thickBot="1">
      <c r="B291" s="40" t="s">
        <v>573</v>
      </c>
      <c r="C291" s="27"/>
      <c r="D291" s="27"/>
    </row>
    <row r="292" spans="2:4" ht="30.75" thickBot="1">
      <c r="B292" s="40" t="s">
        <v>236</v>
      </c>
      <c r="C292" s="27"/>
      <c r="D292" s="27"/>
    </row>
    <row r="293" spans="2:4" ht="15.75" thickBot="1">
      <c r="B293" s="40" t="s">
        <v>237</v>
      </c>
      <c r="C293" s="27"/>
      <c r="D293" s="27"/>
    </row>
    <row r="294" spans="2:4" ht="30.75" thickBot="1">
      <c r="B294" s="40" t="s">
        <v>238</v>
      </c>
      <c r="C294" s="27"/>
      <c r="D294" s="27"/>
    </row>
    <row r="295" spans="2:4" ht="31.5" thickBot="1">
      <c r="B295" s="38" t="s">
        <v>239</v>
      </c>
      <c r="C295" s="27"/>
      <c r="D295" s="88"/>
    </row>
    <row r="296" spans="2:4" ht="30.75" thickBot="1">
      <c r="B296" s="40" t="s">
        <v>572</v>
      </c>
      <c r="C296" s="27"/>
      <c r="D296" s="27"/>
    </row>
    <row r="297" spans="2:4" ht="60.75" thickBot="1">
      <c r="B297" s="40" t="s">
        <v>240</v>
      </c>
      <c r="C297" s="27"/>
      <c r="D297" s="80"/>
    </row>
    <row r="298" spans="2:4" ht="30.75" thickBot="1">
      <c r="B298" s="40" t="s">
        <v>241</v>
      </c>
      <c r="C298" s="27"/>
      <c r="D298" s="27"/>
    </row>
    <row r="299" spans="2:4" ht="30.75" thickBot="1">
      <c r="B299" s="40" t="s">
        <v>571</v>
      </c>
      <c r="C299" s="27"/>
      <c r="D299" s="27"/>
    </row>
    <row r="300" spans="2:4" ht="45.75" thickBot="1">
      <c r="B300" s="40" t="s">
        <v>242</v>
      </c>
      <c r="C300" s="27"/>
      <c r="D300" s="27"/>
    </row>
    <row r="301" spans="2:4" ht="30.75" thickBot="1">
      <c r="B301" s="40" t="s">
        <v>570</v>
      </c>
      <c r="C301" s="27"/>
      <c r="D301" s="27"/>
    </row>
    <row r="302" spans="2:4" ht="30.75" thickBot="1">
      <c r="B302" s="40" t="s">
        <v>569</v>
      </c>
      <c r="C302" s="27"/>
      <c r="D302" s="27"/>
    </row>
    <row r="303" spans="2:4" ht="45.75" thickBot="1">
      <c r="B303" s="40" t="s">
        <v>568</v>
      </c>
      <c r="C303" s="27"/>
      <c r="D303" s="89"/>
    </row>
    <row r="304" spans="2:4" ht="60.75" thickBot="1">
      <c r="B304" s="40" t="s">
        <v>243</v>
      </c>
      <c r="C304" s="27"/>
      <c r="D304" s="27"/>
    </row>
    <row r="305" spans="2:4" ht="31.5" thickBot="1">
      <c r="B305" s="38" t="s">
        <v>567</v>
      </c>
      <c r="C305" s="27"/>
      <c r="D305" s="27"/>
    </row>
    <row r="306" spans="2:4" ht="15" thickBot="1">
      <c r="B306" s="47" t="s">
        <v>244</v>
      </c>
      <c r="C306" s="27"/>
      <c r="D306" s="27"/>
    </row>
    <row r="307" spans="2:4" ht="45.75" thickBot="1">
      <c r="B307" s="50" t="s">
        <v>566</v>
      </c>
      <c r="C307" s="27"/>
      <c r="D307" s="27"/>
    </row>
    <row r="308" spans="2:4" ht="30.75" thickBot="1">
      <c r="B308" s="40" t="s">
        <v>245</v>
      </c>
      <c r="C308" s="27"/>
      <c r="D308" s="27"/>
    </row>
    <row r="309" spans="2:4" ht="15.75" thickBot="1">
      <c r="B309" s="40" t="s">
        <v>246</v>
      </c>
      <c r="C309" s="27"/>
      <c r="D309" s="90"/>
    </row>
    <row r="310" spans="2:4" ht="30.75" thickBot="1">
      <c r="B310" s="40" t="s">
        <v>565</v>
      </c>
      <c r="C310" s="27"/>
      <c r="D310" s="27"/>
    </row>
    <row r="311" spans="2:4" ht="30.75" thickBot="1">
      <c r="B311" s="40" t="s">
        <v>564</v>
      </c>
      <c r="C311" s="27"/>
      <c r="D311" s="27"/>
    </row>
    <row r="312" spans="2:4" ht="30.75" thickBot="1">
      <c r="B312" s="40" t="s">
        <v>563</v>
      </c>
      <c r="C312" s="27"/>
      <c r="D312" s="27"/>
    </row>
    <row r="313" spans="2:4" ht="15.75">
      <c r="B313" s="36" t="s">
        <v>247</v>
      </c>
      <c r="C313" s="27"/>
      <c r="D313" s="27"/>
    </row>
    <row r="314" spans="2:4" ht="15" thickBot="1">
      <c r="B314" s="47" t="s">
        <v>248</v>
      </c>
      <c r="C314" s="27"/>
      <c r="D314" s="27"/>
    </row>
    <row r="315" spans="2:4" ht="15.75">
      <c r="B315" s="58" t="s">
        <v>249</v>
      </c>
      <c r="C315" s="27"/>
      <c r="D315" s="27"/>
    </row>
    <row r="316" spans="2:4" ht="15">
      <c r="B316" s="59" t="s">
        <v>250</v>
      </c>
      <c r="C316" s="27"/>
      <c r="D316" s="91"/>
    </row>
    <row r="317" spans="2:4" ht="16.5" thickBot="1">
      <c r="B317" s="60" t="s">
        <v>251</v>
      </c>
      <c r="C317" s="27"/>
      <c r="D317" s="27"/>
    </row>
    <row r="318" spans="2:4" ht="15.75">
      <c r="B318" s="41" t="s">
        <v>252</v>
      </c>
      <c r="C318" s="27"/>
      <c r="D318" s="27"/>
    </row>
    <row r="319" spans="2:4" ht="15">
      <c r="B319" s="59" t="s">
        <v>253</v>
      </c>
      <c r="C319" s="27"/>
      <c r="D319" s="27"/>
    </row>
    <row r="320" spans="2:4" ht="15">
      <c r="B320" s="59" t="s">
        <v>254</v>
      </c>
      <c r="C320" s="27"/>
      <c r="D320" s="90"/>
    </row>
    <row r="321" spans="2:4" ht="16.5" thickBot="1">
      <c r="B321" s="60" t="s">
        <v>562</v>
      </c>
      <c r="C321" s="27"/>
      <c r="D321" s="92"/>
    </row>
    <row r="322" spans="2:4" ht="15.75">
      <c r="B322" s="41" t="s">
        <v>255</v>
      </c>
      <c r="C322" s="27"/>
      <c r="D322" s="27"/>
    </row>
    <row r="323" spans="2:4" ht="30">
      <c r="B323" s="59" t="s">
        <v>256</v>
      </c>
      <c r="C323" s="27"/>
      <c r="D323" s="27"/>
    </row>
    <row r="324" spans="2:4" ht="30">
      <c r="B324" s="59" t="s">
        <v>257</v>
      </c>
      <c r="C324" s="27"/>
      <c r="D324" s="27"/>
    </row>
    <row r="325" spans="2:4" ht="30">
      <c r="B325" s="59" t="s">
        <v>258</v>
      </c>
      <c r="C325" s="27"/>
      <c r="D325" s="90"/>
    </row>
    <row r="326" spans="2:4" ht="30">
      <c r="B326" s="59" t="s">
        <v>259</v>
      </c>
      <c r="C326" s="27"/>
      <c r="D326" s="27"/>
    </row>
    <row r="327" spans="2:4" ht="15.75">
      <c r="B327" s="61" t="s">
        <v>260</v>
      </c>
      <c r="C327" s="27"/>
      <c r="D327" s="27"/>
    </row>
    <row r="328" spans="2:4" ht="30">
      <c r="B328" s="59" t="s">
        <v>561</v>
      </c>
      <c r="C328" s="27"/>
      <c r="D328" s="27"/>
    </row>
    <row r="329" spans="2:4" ht="16.5" thickBot="1">
      <c r="B329" s="60" t="s">
        <v>261</v>
      </c>
      <c r="C329" s="27"/>
      <c r="D329" s="27"/>
    </row>
    <row r="330" spans="2:4" ht="15.75">
      <c r="B330" s="36" t="s">
        <v>262</v>
      </c>
      <c r="C330" s="27"/>
      <c r="D330" s="27"/>
    </row>
    <row r="331" spans="2:4" ht="14.25">
      <c r="B331" s="47" t="s">
        <v>263</v>
      </c>
      <c r="C331" s="27"/>
      <c r="D331" s="27"/>
    </row>
    <row r="332" spans="2:4" ht="77.25" thickBot="1">
      <c r="B332" s="51" t="s">
        <v>264</v>
      </c>
      <c r="C332" s="27"/>
      <c r="D332" s="27"/>
    </row>
    <row r="333" spans="2:4" ht="76.5" thickBot="1">
      <c r="B333" s="37" t="s">
        <v>560</v>
      </c>
      <c r="C333" s="27"/>
      <c r="D333" s="27"/>
    </row>
    <row r="334" spans="2:4" ht="16.5" thickBot="1">
      <c r="B334" s="38" t="s">
        <v>265</v>
      </c>
      <c r="C334" s="27"/>
      <c r="D334" s="27"/>
    </row>
    <row r="335" spans="2:4" ht="31.5" thickBot="1">
      <c r="B335" s="38" t="s">
        <v>559</v>
      </c>
      <c r="C335" s="27"/>
      <c r="D335" s="27"/>
    </row>
    <row r="336" spans="2:4" ht="31.5" thickBot="1">
      <c r="B336" s="38" t="s">
        <v>558</v>
      </c>
      <c r="C336" s="27"/>
      <c r="D336" s="27"/>
    </row>
    <row r="337" spans="2:4" ht="31.5" thickBot="1">
      <c r="B337" s="38" t="s">
        <v>557</v>
      </c>
      <c r="C337" s="27"/>
      <c r="D337" s="27"/>
    </row>
    <row r="338" spans="2:4" ht="16.5" thickBot="1">
      <c r="B338" s="38" t="s">
        <v>556</v>
      </c>
      <c r="C338" s="27"/>
      <c r="D338" s="27"/>
    </row>
    <row r="339" spans="2:4" ht="31.5" thickBot="1">
      <c r="B339" s="38" t="s">
        <v>266</v>
      </c>
      <c r="C339" s="27"/>
      <c r="D339" s="27"/>
    </row>
    <row r="340" spans="2:4" ht="15.75">
      <c r="B340" s="36" t="s">
        <v>267</v>
      </c>
      <c r="C340" s="27"/>
      <c r="D340" s="27"/>
    </row>
    <row r="341" spans="2:4" ht="14.25">
      <c r="B341" s="47" t="s">
        <v>268</v>
      </c>
      <c r="C341" s="27"/>
      <c r="D341" s="27"/>
    </row>
    <row r="342" spans="2:4" ht="45.75" thickBot="1">
      <c r="B342" s="63" t="s">
        <v>555</v>
      </c>
      <c r="C342" s="27"/>
      <c r="D342" s="27"/>
    </row>
    <row r="343" spans="2:4" ht="16.5" thickBot="1">
      <c r="B343" s="37" t="s">
        <v>273</v>
      </c>
      <c r="C343" s="27"/>
      <c r="D343" s="27"/>
    </row>
    <row r="344" spans="2:4" ht="31.5" thickBot="1">
      <c r="B344" s="38" t="s">
        <v>554</v>
      </c>
      <c r="C344" s="27"/>
      <c r="D344" s="27"/>
    </row>
    <row r="345" spans="2:4" ht="31.5" thickBot="1">
      <c r="B345" s="38" t="s">
        <v>553</v>
      </c>
      <c r="C345" s="27"/>
      <c r="D345" s="27"/>
    </row>
    <row r="346" spans="2:4" ht="16.5" thickBot="1">
      <c r="B346" s="38" t="s">
        <v>269</v>
      </c>
      <c r="C346" s="27"/>
      <c r="D346" s="27"/>
    </row>
    <row r="347" spans="2:4" ht="46.5" thickBot="1">
      <c r="B347" s="38" t="s">
        <v>270</v>
      </c>
      <c r="C347" s="27"/>
      <c r="D347" s="27"/>
    </row>
    <row r="348" spans="2:4" ht="31.5" thickBot="1">
      <c r="B348" s="38" t="s">
        <v>271</v>
      </c>
      <c r="C348" s="27"/>
      <c r="D348" s="27"/>
    </row>
    <row r="349" spans="2:4" ht="16.5" thickBot="1">
      <c r="B349" s="38" t="s">
        <v>272</v>
      </c>
      <c r="C349" s="27"/>
      <c r="D349" s="27"/>
    </row>
    <row r="350" spans="2:4" ht="31.5">
      <c r="B350" s="54" t="s">
        <v>274</v>
      </c>
      <c r="C350" s="27"/>
      <c r="D350" s="27"/>
    </row>
    <row r="351" spans="2:4" ht="14.25">
      <c r="B351" s="47" t="s">
        <v>275</v>
      </c>
      <c r="C351" s="27"/>
      <c r="D351" s="27"/>
    </row>
    <row r="352" spans="2:4" ht="77.25" thickBot="1">
      <c r="B352" s="51" t="s">
        <v>276</v>
      </c>
      <c r="C352" s="27"/>
      <c r="D352" s="27"/>
    </row>
    <row r="353" spans="2:4" ht="46.5" thickBot="1">
      <c r="B353" s="37" t="s">
        <v>649</v>
      </c>
      <c r="C353" s="27"/>
      <c r="D353" s="88"/>
    </row>
    <row r="354" spans="2:4" ht="31.5" thickBot="1">
      <c r="B354" s="38" t="s">
        <v>552</v>
      </c>
      <c r="C354" s="27"/>
      <c r="D354" s="27"/>
    </row>
    <row r="355" spans="2:4" ht="46.5" thickBot="1">
      <c r="B355" s="38" t="s">
        <v>551</v>
      </c>
      <c r="C355" s="27"/>
      <c r="D355" s="95"/>
    </row>
    <row r="356" spans="2:4" ht="30.75" thickBot="1">
      <c r="B356" s="40" t="s">
        <v>651</v>
      </c>
      <c r="C356" s="27"/>
      <c r="D356" s="27"/>
    </row>
    <row r="357" spans="2:4" ht="46.5" thickBot="1">
      <c r="B357" s="38" t="s">
        <v>650</v>
      </c>
      <c r="C357" s="27"/>
      <c r="D357" s="27"/>
    </row>
    <row r="358" spans="2:4" ht="31.5" thickBot="1">
      <c r="B358" s="38" t="s">
        <v>550</v>
      </c>
      <c r="C358" s="27"/>
      <c r="D358" s="27"/>
    </row>
    <row r="359" spans="2:4" ht="15.75">
      <c r="B359" s="36" t="s">
        <v>277</v>
      </c>
      <c r="C359" s="27"/>
      <c r="D359" s="27"/>
    </row>
    <row r="360" spans="2:4" ht="15" thickBot="1">
      <c r="B360" s="47" t="s">
        <v>278</v>
      </c>
      <c r="C360" s="27"/>
      <c r="D360" s="27"/>
    </row>
    <row r="361" spans="2:4" ht="31.5" thickBot="1">
      <c r="B361" s="37" t="s">
        <v>549</v>
      </c>
      <c r="C361" s="27"/>
      <c r="D361" s="89"/>
    </row>
    <row r="362" spans="2:4" ht="15.75">
      <c r="B362" s="41" t="s">
        <v>279</v>
      </c>
      <c r="C362" s="27"/>
      <c r="D362" s="27"/>
    </row>
    <row r="363" spans="2:4" ht="30">
      <c r="B363" s="56" t="s">
        <v>548</v>
      </c>
      <c r="C363" s="27"/>
      <c r="D363" s="27"/>
    </row>
    <row r="364" spans="2:4" ht="30">
      <c r="B364" s="56" t="s">
        <v>652</v>
      </c>
      <c r="C364" s="27"/>
      <c r="D364" s="27"/>
    </row>
    <row r="365" spans="2:4" ht="15">
      <c r="B365" s="56" t="s">
        <v>280</v>
      </c>
      <c r="C365" s="27"/>
      <c r="D365" s="27"/>
    </row>
    <row r="366" spans="2:4" ht="15">
      <c r="B366" s="56" t="s">
        <v>281</v>
      </c>
      <c r="C366" s="27"/>
      <c r="D366" s="27"/>
    </row>
    <row r="367" spans="2:4" ht="15">
      <c r="B367" s="56" t="s">
        <v>282</v>
      </c>
      <c r="C367" s="27"/>
      <c r="D367" s="27"/>
    </row>
    <row r="368" spans="2:4" ht="16.5" thickBot="1">
      <c r="B368" s="57" t="s">
        <v>655</v>
      </c>
      <c r="C368" s="27"/>
      <c r="D368" s="27"/>
    </row>
    <row r="369" spans="2:4" ht="30.75">
      <c r="B369" s="41" t="s">
        <v>283</v>
      </c>
      <c r="C369" s="27"/>
      <c r="D369" s="27"/>
    </row>
    <row r="370" spans="2:4" ht="15">
      <c r="B370" s="56" t="s">
        <v>284</v>
      </c>
      <c r="C370" s="27"/>
      <c r="D370" s="27"/>
    </row>
    <row r="371" spans="2:4" ht="15">
      <c r="B371" s="56" t="s">
        <v>285</v>
      </c>
      <c r="C371" s="27"/>
      <c r="D371" s="27"/>
    </row>
    <row r="372" spans="2:4" ht="15">
      <c r="B372" s="56" t="s">
        <v>286</v>
      </c>
      <c r="C372" s="27"/>
      <c r="D372" s="27"/>
    </row>
    <row r="373" spans="2:4" ht="15">
      <c r="B373" s="56" t="s">
        <v>287</v>
      </c>
      <c r="C373" s="27"/>
      <c r="D373" s="27"/>
    </row>
    <row r="374" spans="2:4" ht="16.5" thickBot="1">
      <c r="B374" s="57" t="s">
        <v>288</v>
      </c>
      <c r="C374" s="27"/>
      <c r="D374" s="27"/>
    </row>
    <row r="375" spans="2:4" ht="46.5" thickBot="1">
      <c r="B375" s="38" t="s">
        <v>289</v>
      </c>
      <c r="C375" s="27"/>
      <c r="D375" s="27"/>
    </row>
    <row r="376" spans="2:4" ht="31.5" thickBot="1">
      <c r="B376" s="38" t="s">
        <v>290</v>
      </c>
      <c r="C376" s="27"/>
      <c r="D376" s="27"/>
    </row>
    <row r="377" spans="2:4" ht="16.5" thickBot="1">
      <c r="B377" s="38" t="s">
        <v>291</v>
      </c>
      <c r="C377" s="27"/>
      <c r="D377" s="27"/>
    </row>
    <row r="378" spans="2:4" ht="16.5" thickBot="1">
      <c r="B378" s="38" t="s">
        <v>292</v>
      </c>
      <c r="C378" s="27"/>
      <c r="D378" s="27"/>
    </row>
    <row r="379" spans="2:4" ht="31.5" thickBot="1">
      <c r="B379" s="38" t="s">
        <v>293</v>
      </c>
      <c r="C379" s="27"/>
      <c r="D379" s="27"/>
    </row>
    <row r="380" spans="2:4" ht="15.75">
      <c r="B380" s="41" t="s">
        <v>547</v>
      </c>
      <c r="C380" s="27"/>
      <c r="D380" s="27"/>
    </row>
    <row r="381" spans="2:4" ht="45">
      <c r="B381" s="64" t="s">
        <v>294</v>
      </c>
      <c r="C381" s="27"/>
      <c r="D381" s="27"/>
    </row>
    <row r="382" spans="2:4" ht="30.75">
      <c r="B382" s="65" t="s">
        <v>546</v>
      </c>
      <c r="C382" s="27"/>
      <c r="D382" s="27"/>
    </row>
    <row r="383" spans="2:4" ht="15.75">
      <c r="B383" s="65" t="s">
        <v>545</v>
      </c>
      <c r="C383" s="27"/>
      <c r="D383" s="27"/>
    </row>
    <row r="384" spans="2:4" ht="30.75">
      <c r="B384" s="65" t="s">
        <v>295</v>
      </c>
      <c r="C384" s="27"/>
      <c r="D384" s="27"/>
    </row>
    <row r="385" spans="2:4" ht="15.75">
      <c r="B385" s="65" t="s">
        <v>296</v>
      </c>
      <c r="C385" s="27"/>
      <c r="D385" s="27"/>
    </row>
    <row r="386" spans="2:4" ht="30.75">
      <c r="B386" s="65" t="s">
        <v>653</v>
      </c>
      <c r="C386" s="27"/>
      <c r="D386" s="88"/>
    </row>
    <row r="387" spans="2:4" ht="15.75">
      <c r="B387" s="65" t="s">
        <v>544</v>
      </c>
      <c r="C387" s="27"/>
      <c r="D387" s="27"/>
    </row>
    <row r="388" spans="2:4" ht="15.75">
      <c r="B388" s="65" t="s">
        <v>543</v>
      </c>
      <c r="C388" s="27"/>
      <c r="D388" s="95"/>
    </row>
    <row r="389" spans="2:4" ht="30.75">
      <c r="B389" s="65" t="s">
        <v>542</v>
      </c>
      <c r="C389" s="27"/>
      <c r="D389" s="27"/>
    </row>
    <row r="390" spans="2:4" ht="30.75">
      <c r="B390" s="65" t="s">
        <v>541</v>
      </c>
      <c r="C390" s="27"/>
      <c r="D390" s="27"/>
    </row>
    <row r="391" spans="2:4" ht="30.75">
      <c r="B391" s="65" t="s">
        <v>540</v>
      </c>
      <c r="C391" s="27"/>
      <c r="D391" s="27"/>
    </row>
    <row r="392" spans="2:4" ht="46.5" thickBot="1">
      <c r="B392" s="66" t="s">
        <v>297</v>
      </c>
      <c r="C392" s="27"/>
      <c r="D392" s="27"/>
    </row>
    <row r="393" spans="2:4" ht="31.5" thickBot="1">
      <c r="B393" s="38" t="s">
        <v>539</v>
      </c>
      <c r="C393" s="27"/>
      <c r="D393" s="27"/>
    </row>
    <row r="394" spans="2:4" ht="30.75" thickBot="1">
      <c r="B394" s="40" t="s">
        <v>654</v>
      </c>
      <c r="C394" s="27"/>
      <c r="D394" s="89"/>
    </row>
    <row r="395" spans="2:4" ht="45">
      <c r="B395" s="42" t="s">
        <v>298</v>
      </c>
      <c r="C395" s="27"/>
      <c r="D395" s="27"/>
    </row>
    <row r="396" spans="2:4" ht="15">
      <c r="B396" s="64" t="s">
        <v>537</v>
      </c>
      <c r="C396" s="27"/>
      <c r="D396" s="27"/>
    </row>
    <row r="397" spans="2:4" ht="30">
      <c r="B397" s="64" t="s">
        <v>536</v>
      </c>
      <c r="C397" s="27"/>
      <c r="D397" s="27"/>
    </row>
    <row r="398" spans="2:4" ht="15.75" thickBot="1">
      <c r="B398" s="67" t="s">
        <v>538</v>
      </c>
      <c r="C398" s="27"/>
      <c r="D398" s="27"/>
    </row>
    <row r="399" spans="2:4" ht="31.5" thickBot="1">
      <c r="B399" s="38" t="s">
        <v>299</v>
      </c>
      <c r="C399" s="27"/>
      <c r="D399" s="27"/>
    </row>
    <row r="400" spans="2:4" ht="16.5" thickBot="1">
      <c r="B400" s="38" t="s">
        <v>300</v>
      </c>
      <c r="C400" s="27"/>
      <c r="D400" s="90"/>
    </row>
    <row r="401" spans="2:4" ht="31.5" thickBot="1">
      <c r="B401" s="38" t="s">
        <v>301</v>
      </c>
      <c r="C401" s="27"/>
      <c r="D401" s="27"/>
    </row>
    <row r="402" spans="2:4" ht="16.5" thickBot="1">
      <c r="B402" s="38" t="s">
        <v>302</v>
      </c>
      <c r="C402" s="27"/>
      <c r="D402" s="27"/>
    </row>
    <row r="403" spans="2:4" ht="15" thickBot="1">
      <c r="B403" s="47" t="s">
        <v>303</v>
      </c>
      <c r="C403" s="27"/>
      <c r="D403" s="27"/>
    </row>
    <row r="404" spans="2:4" ht="16.5" thickBot="1">
      <c r="B404" s="37" t="s">
        <v>304</v>
      </c>
      <c r="C404" s="27"/>
      <c r="D404" s="27"/>
    </row>
    <row r="405" spans="2:4" ht="31.5" thickBot="1">
      <c r="B405" s="38" t="s">
        <v>656</v>
      </c>
      <c r="C405" s="27"/>
      <c r="D405" s="27"/>
    </row>
    <row r="406" spans="2:4" ht="31.5" thickBot="1">
      <c r="B406" s="38" t="s">
        <v>305</v>
      </c>
      <c r="C406" s="27"/>
      <c r="D406" s="27"/>
    </row>
    <row r="407" spans="2:4" ht="15.75">
      <c r="B407" s="36" t="s">
        <v>306</v>
      </c>
      <c r="C407" s="27"/>
      <c r="D407" s="91"/>
    </row>
    <row r="408" spans="2:4" ht="15" thickBot="1">
      <c r="B408" s="47" t="s">
        <v>307</v>
      </c>
      <c r="C408" s="27"/>
      <c r="D408" s="27"/>
    </row>
    <row r="409" spans="2:4" ht="31.5" thickBot="1">
      <c r="B409" s="37" t="s">
        <v>308</v>
      </c>
      <c r="C409" s="27"/>
      <c r="D409" s="27"/>
    </row>
    <row r="410" spans="2:4" ht="31.5" thickBot="1">
      <c r="B410" s="38" t="s">
        <v>657</v>
      </c>
      <c r="C410" s="27"/>
      <c r="D410" s="27"/>
    </row>
    <row r="411" spans="2:4" ht="31.5" thickBot="1">
      <c r="B411" s="38" t="s">
        <v>535</v>
      </c>
      <c r="C411" s="27"/>
      <c r="D411" s="90"/>
    </row>
    <row r="412" spans="2:4" ht="31.5" thickBot="1">
      <c r="B412" s="38" t="s">
        <v>659</v>
      </c>
      <c r="C412" s="27"/>
      <c r="D412" s="92"/>
    </row>
    <row r="413" spans="2:4" ht="16.5" thickBot="1">
      <c r="B413" s="38" t="s">
        <v>309</v>
      </c>
      <c r="C413" s="27"/>
      <c r="D413" s="27"/>
    </row>
    <row r="414" spans="2:4" ht="31.5" thickBot="1">
      <c r="B414" s="38" t="s">
        <v>534</v>
      </c>
      <c r="C414" s="27"/>
      <c r="D414" s="27"/>
    </row>
    <row r="415" spans="2:4" ht="16.5" thickBot="1">
      <c r="B415" s="38" t="s">
        <v>310</v>
      </c>
      <c r="C415" s="27"/>
      <c r="D415" s="27"/>
    </row>
    <row r="416" spans="2:4" ht="31.5" thickBot="1">
      <c r="B416" s="38" t="s">
        <v>660</v>
      </c>
      <c r="C416" s="27"/>
      <c r="D416" s="90"/>
    </row>
    <row r="417" spans="2:4" ht="16.5" thickBot="1">
      <c r="B417" s="38" t="s">
        <v>533</v>
      </c>
      <c r="C417" s="27"/>
      <c r="D417" s="27"/>
    </row>
    <row r="418" spans="2:4" ht="31.5" thickBot="1">
      <c r="B418" s="38" t="s">
        <v>311</v>
      </c>
      <c r="C418" s="27"/>
      <c r="D418" s="27"/>
    </row>
    <row r="419" spans="2:4" ht="31.5" thickBot="1">
      <c r="B419" s="38" t="s">
        <v>447</v>
      </c>
      <c r="C419" s="27"/>
      <c r="D419" s="27"/>
    </row>
    <row r="420" spans="2:4" ht="31.5" thickBot="1">
      <c r="B420" s="38" t="s">
        <v>446</v>
      </c>
      <c r="C420" s="27"/>
      <c r="D420" s="27"/>
    </row>
    <row r="421" spans="2:4" ht="13.5" thickBot="1">
      <c r="B421" s="68" t="s">
        <v>312</v>
      </c>
      <c r="C421" s="27"/>
      <c r="D421" s="27"/>
    </row>
    <row r="422" spans="2:4" ht="16.5" thickBot="1">
      <c r="B422" s="37" t="s">
        <v>532</v>
      </c>
      <c r="C422" s="27"/>
      <c r="D422" s="27"/>
    </row>
    <row r="423" spans="2:4" ht="16.5" thickBot="1">
      <c r="B423" s="38" t="s">
        <v>531</v>
      </c>
      <c r="C423" s="27"/>
      <c r="D423" s="27"/>
    </row>
    <row r="424" spans="2:4" ht="31.5" thickBot="1">
      <c r="B424" s="38" t="s">
        <v>313</v>
      </c>
      <c r="C424" s="27"/>
      <c r="D424" s="27"/>
    </row>
    <row r="425" spans="2:4" ht="31.5" thickBot="1">
      <c r="B425" s="38" t="s">
        <v>530</v>
      </c>
      <c r="C425" s="27"/>
      <c r="D425" s="27"/>
    </row>
    <row r="426" spans="2:4" ht="16.5" thickBot="1">
      <c r="B426" s="38" t="s">
        <v>314</v>
      </c>
      <c r="C426" s="27"/>
      <c r="D426" s="27"/>
    </row>
    <row r="427" spans="2:4" ht="16.5" thickBot="1">
      <c r="B427" s="38" t="s">
        <v>529</v>
      </c>
      <c r="C427" s="27"/>
      <c r="D427" s="27"/>
    </row>
    <row r="428" spans="2:4" ht="31.5" thickBot="1">
      <c r="B428" s="38" t="s">
        <v>315</v>
      </c>
      <c r="C428" s="27"/>
      <c r="D428" s="27"/>
    </row>
    <row r="429" spans="2:4" ht="31.5" thickBot="1">
      <c r="B429" s="38" t="s">
        <v>658</v>
      </c>
      <c r="C429" s="27"/>
      <c r="D429" s="93"/>
    </row>
    <row r="430" spans="2:4" ht="46.5" thickBot="1">
      <c r="B430" s="38" t="s">
        <v>528</v>
      </c>
      <c r="C430" s="27"/>
      <c r="D430" s="27"/>
    </row>
    <row r="431" spans="2:4" ht="15.75">
      <c r="B431" s="36" t="s">
        <v>316</v>
      </c>
      <c r="C431" s="27"/>
      <c r="D431" s="27"/>
    </row>
    <row r="432" spans="2:4" ht="15" thickBot="1">
      <c r="B432" s="47" t="s">
        <v>317</v>
      </c>
      <c r="C432" s="27"/>
      <c r="D432" s="27"/>
    </row>
    <row r="433" spans="2:4" ht="31.5" thickBot="1">
      <c r="B433" s="37" t="s">
        <v>524</v>
      </c>
      <c r="C433" s="27"/>
      <c r="D433" s="93"/>
    </row>
    <row r="434" spans="2:4" ht="16.5" thickBot="1">
      <c r="B434" s="38" t="s">
        <v>318</v>
      </c>
      <c r="C434" s="27"/>
      <c r="D434" s="93"/>
    </row>
    <row r="435" spans="2:4" ht="16.5" thickBot="1">
      <c r="B435" s="38" t="s">
        <v>525</v>
      </c>
      <c r="C435" s="27"/>
      <c r="D435" s="93"/>
    </row>
    <row r="436" spans="2:4" ht="16.5" thickBot="1">
      <c r="B436" s="38" t="s">
        <v>526</v>
      </c>
      <c r="C436" s="27"/>
      <c r="D436" s="93"/>
    </row>
    <row r="437" spans="2:4" ht="16.5" thickBot="1">
      <c r="B437" s="38" t="s">
        <v>527</v>
      </c>
      <c r="C437" s="27"/>
      <c r="D437" s="27"/>
    </row>
    <row r="438" spans="2:4" ht="15" thickBot="1">
      <c r="B438" s="47" t="s">
        <v>319</v>
      </c>
      <c r="C438" s="27"/>
      <c r="D438" s="27"/>
    </row>
    <row r="439" spans="2:4" ht="16.5" thickBot="1">
      <c r="B439" s="37" t="s">
        <v>523</v>
      </c>
      <c r="C439" s="27"/>
      <c r="D439" s="27"/>
    </row>
    <row r="440" spans="2:4" ht="31.5" thickBot="1">
      <c r="B440" s="38" t="s">
        <v>522</v>
      </c>
      <c r="C440" s="27"/>
      <c r="D440" s="27"/>
    </row>
    <row r="441" spans="2:4" ht="16.5" thickBot="1">
      <c r="B441" s="38" t="s">
        <v>320</v>
      </c>
      <c r="C441" s="27"/>
      <c r="D441" s="27"/>
    </row>
    <row r="442" spans="2:4" ht="31.5" thickBot="1">
      <c r="B442" s="38" t="s">
        <v>321</v>
      </c>
      <c r="C442" s="27"/>
      <c r="D442" s="27"/>
    </row>
    <row r="443" spans="2:4" ht="16.5" thickBot="1">
      <c r="B443" s="38" t="s">
        <v>322</v>
      </c>
      <c r="C443" s="27"/>
      <c r="D443" s="27"/>
    </row>
    <row r="444" spans="2:4" ht="16.5" thickBot="1">
      <c r="B444" s="38" t="s">
        <v>323</v>
      </c>
      <c r="C444" s="27"/>
      <c r="D444" s="27"/>
    </row>
    <row r="445" spans="2:4" ht="15.75">
      <c r="B445" s="36" t="s">
        <v>324</v>
      </c>
      <c r="C445" s="27"/>
      <c r="D445" s="27"/>
    </row>
    <row r="446" spans="2:4" ht="15" thickBot="1">
      <c r="B446" s="47" t="s">
        <v>325</v>
      </c>
      <c r="C446" s="27"/>
      <c r="D446" s="91"/>
    </row>
    <row r="447" spans="2:4" ht="31.5" thickBot="1">
      <c r="B447" s="37" t="s">
        <v>521</v>
      </c>
      <c r="C447" s="27"/>
      <c r="D447" s="91"/>
    </row>
    <row r="448" spans="2:4" ht="16.5" thickBot="1">
      <c r="B448" s="38" t="s">
        <v>520</v>
      </c>
      <c r="C448" s="27"/>
      <c r="D448" s="91"/>
    </row>
    <row r="449" spans="2:4" ht="31.5" thickBot="1">
      <c r="B449" s="38" t="s">
        <v>326</v>
      </c>
      <c r="C449" s="27"/>
      <c r="D449" s="91"/>
    </row>
    <row r="450" spans="2:4" ht="31.5" thickBot="1">
      <c r="B450" s="38" t="s">
        <v>519</v>
      </c>
      <c r="C450" s="27"/>
      <c r="D450" s="91"/>
    </row>
    <row r="451" spans="2:4" ht="16.5" thickBot="1">
      <c r="B451" s="38" t="s">
        <v>327</v>
      </c>
      <c r="C451" s="27"/>
      <c r="D451" s="91"/>
    </row>
    <row r="452" spans="2:4" ht="16.5" thickBot="1">
      <c r="B452" s="38" t="s">
        <v>328</v>
      </c>
      <c r="C452" s="27"/>
      <c r="D452" s="91"/>
    </row>
    <row r="453" spans="2:4" ht="16.5" thickBot="1">
      <c r="B453" s="38" t="s">
        <v>518</v>
      </c>
      <c r="C453" s="27"/>
      <c r="D453" s="91"/>
    </row>
    <row r="454" spans="2:4" ht="16.5" thickBot="1">
      <c r="B454" s="38" t="s">
        <v>329</v>
      </c>
      <c r="C454" s="27"/>
      <c r="D454" s="91"/>
    </row>
    <row r="455" spans="2:4" ht="16.5" thickBot="1">
      <c r="B455" s="38" t="s">
        <v>517</v>
      </c>
      <c r="C455" s="27"/>
      <c r="D455" s="91"/>
    </row>
    <row r="456" spans="2:4" ht="15.75">
      <c r="B456" s="36" t="s">
        <v>330</v>
      </c>
      <c r="C456" s="27"/>
      <c r="D456" s="91"/>
    </row>
    <row r="457" spans="2:4" ht="15" thickBot="1">
      <c r="B457" s="47" t="s">
        <v>331</v>
      </c>
      <c r="C457" s="27"/>
      <c r="D457" s="91"/>
    </row>
    <row r="458" spans="2:4" ht="31.5" thickBot="1">
      <c r="B458" s="37" t="s">
        <v>332</v>
      </c>
      <c r="C458" s="27"/>
      <c r="D458" s="91"/>
    </row>
    <row r="459" spans="2:4" ht="16.5" thickBot="1">
      <c r="B459" s="38" t="s">
        <v>333</v>
      </c>
      <c r="C459" s="27"/>
      <c r="D459" s="91"/>
    </row>
    <row r="460" spans="2:4" ht="16.5" thickBot="1">
      <c r="B460" s="38" t="s">
        <v>334</v>
      </c>
      <c r="C460" s="27"/>
      <c r="D460" s="91"/>
    </row>
    <row r="461" spans="2:4" ht="46.5" thickBot="1">
      <c r="B461" s="38" t="s">
        <v>516</v>
      </c>
      <c r="C461" s="27"/>
      <c r="D461" s="91"/>
    </row>
    <row r="462" spans="2:4" ht="31.5" thickBot="1">
      <c r="B462" s="38" t="s">
        <v>515</v>
      </c>
      <c r="C462" s="27"/>
      <c r="D462" s="91"/>
    </row>
    <row r="463" spans="2:4" ht="15.75">
      <c r="B463" s="41" t="s">
        <v>335</v>
      </c>
      <c r="C463" s="27"/>
      <c r="D463" s="91"/>
    </row>
    <row r="464" spans="2:4" ht="15.75">
      <c r="B464" s="55" t="s">
        <v>336</v>
      </c>
      <c r="C464" s="27"/>
      <c r="D464" s="91"/>
    </row>
    <row r="465" spans="2:4" ht="15.75">
      <c r="B465" s="55" t="s">
        <v>337</v>
      </c>
      <c r="C465" s="27"/>
      <c r="D465" s="91"/>
    </row>
    <row r="466" spans="2:4" ht="15.75">
      <c r="B466" s="55" t="s">
        <v>338</v>
      </c>
      <c r="C466" s="27"/>
      <c r="D466" s="91"/>
    </row>
    <row r="467" spans="2:4" ht="15.75">
      <c r="B467" s="55" t="s">
        <v>339</v>
      </c>
      <c r="C467" s="27"/>
      <c r="D467" s="91"/>
    </row>
    <row r="468" spans="2:4" ht="15.75">
      <c r="B468" s="55" t="s">
        <v>340</v>
      </c>
      <c r="C468" s="27"/>
      <c r="D468" s="91"/>
    </row>
    <row r="469" spans="2:4" ht="15.75">
      <c r="B469" s="55" t="s">
        <v>341</v>
      </c>
      <c r="C469" s="27"/>
      <c r="D469" s="91"/>
    </row>
    <row r="470" spans="2:4" ht="16.5" thickBot="1">
      <c r="B470" s="57" t="s">
        <v>514</v>
      </c>
      <c r="C470" s="27"/>
      <c r="D470" s="91"/>
    </row>
    <row r="471" spans="2:4" ht="15.75">
      <c r="B471" s="41" t="s">
        <v>513</v>
      </c>
      <c r="C471" s="27"/>
      <c r="D471" s="91"/>
    </row>
    <row r="472" spans="2:4" ht="15">
      <c r="B472" s="56" t="s">
        <v>342</v>
      </c>
      <c r="C472" s="27"/>
      <c r="D472" s="91"/>
    </row>
    <row r="473" spans="2:4" ht="15">
      <c r="B473" s="56" t="s">
        <v>343</v>
      </c>
      <c r="C473" s="27"/>
      <c r="D473" s="91"/>
    </row>
    <row r="474" spans="2:4" ht="15">
      <c r="B474" s="56" t="s">
        <v>344</v>
      </c>
      <c r="C474" s="27"/>
      <c r="D474" s="91"/>
    </row>
    <row r="475" spans="2:4" ht="15">
      <c r="B475" s="56" t="s">
        <v>345</v>
      </c>
      <c r="C475" s="27"/>
      <c r="D475" s="91"/>
    </row>
    <row r="476" spans="2:4" ht="15">
      <c r="B476" s="56" t="s">
        <v>346</v>
      </c>
      <c r="C476" s="27"/>
      <c r="D476" s="91"/>
    </row>
    <row r="477" spans="2:4" ht="15">
      <c r="B477" s="56" t="s">
        <v>341</v>
      </c>
      <c r="C477" s="27"/>
      <c r="D477" s="91"/>
    </row>
    <row r="478" spans="2:4" ht="16.5" thickBot="1">
      <c r="B478" s="57" t="s">
        <v>512</v>
      </c>
      <c r="C478" s="27"/>
      <c r="D478" s="91"/>
    </row>
    <row r="479" spans="2:4" ht="15">
      <c r="B479" s="69" t="s">
        <v>347</v>
      </c>
      <c r="C479" s="27"/>
      <c r="D479" s="91"/>
    </row>
    <row r="480" spans="2:4" ht="15">
      <c r="B480" s="56" t="s">
        <v>336</v>
      </c>
      <c r="C480" s="27"/>
      <c r="D480" s="91"/>
    </row>
    <row r="481" spans="2:4" ht="15">
      <c r="B481" s="56" t="s">
        <v>348</v>
      </c>
      <c r="C481" s="27"/>
      <c r="D481" s="91"/>
    </row>
    <row r="482" spans="2:4" ht="15">
      <c r="B482" s="56" t="s">
        <v>349</v>
      </c>
      <c r="C482" s="27"/>
      <c r="D482" s="91"/>
    </row>
    <row r="483" spans="2:4" ht="15">
      <c r="B483" s="56" t="s">
        <v>344</v>
      </c>
      <c r="C483" s="27"/>
      <c r="D483" s="91"/>
    </row>
    <row r="484" spans="2:4" ht="15">
      <c r="B484" s="56" t="s">
        <v>350</v>
      </c>
      <c r="C484" s="27"/>
      <c r="D484" s="91"/>
    </row>
    <row r="485" spans="2:4" ht="15">
      <c r="B485" s="56" t="s">
        <v>345</v>
      </c>
      <c r="C485" s="27"/>
      <c r="D485" s="91"/>
    </row>
    <row r="486" spans="2:4" ht="15">
      <c r="B486" s="56" t="s">
        <v>338</v>
      </c>
      <c r="C486" s="27"/>
      <c r="D486" s="91"/>
    </row>
    <row r="487" spans="2:4" ht="15">
      <c r="B487" s="56" t="s">
        <v>351</v>
      </c>
      <c r="C487" s="27"/>
      <c r="D487" s="91"/>
    </row>
    <row r="488" spans="2:4" ht="15">
      <c r="B488" s="56" t="s">
        <v>352</v>
      </c>
      <c r="C488" s="27"/>
      <c r="D488" s="91"/>
    </row>
    <row r="489" spans="2:4" ht="15">
      <c r="B489" s="56" t="s">
        <v>353</v>
      </c>
      <c r="C489" s="27"/>
      <c r="D489" s="91"/>
    </row>
    <row r="490" spans="2:4" ht="15">
      <c r="B490" s="56" t="s">
        <v>354</v>
      </c>
      <c r="C490" s="27"/>
      <c r="D490" s="91"/>
    </row>
    <row r="491" spans="2:4" ht="15">
      <c r="B491" s="56" t="s">
        <v>355</v>
      </c>
      <c r="C491" s="27"/>
      <c r="D491" s="91"/>
    </row>
    <row r="492" spans="2:4" ht="15.75">
      <c r="B492" s="55" t="s">
        <v>356</v>
      </c>
      <c r="C492" s="27"/>
      <c r="D492" s="91"/>
    </row>
    <row r="493" spans="2:4" ht="15">
      <c r="B493" s="56" t="s">
        <v>357</v>
      </c>
      <c r="C493" s="27"/>
      <c r="D493" s="91"/>
    </row>
    <row r="494" spans="2:4" ht="15">
      <c r="B494" s="56" t="s">
        <v>341</v>
      </c>
      <c r="C494" s="27"/>
      <c r="D494" s="91"/>
    </row>
    <row r="495" spans="2:4" ht="16.5" thickBot="1">
      <c r="B495" s="57" t="s">
        <v>512</v>
      </c>
      <c r="C495" s="27"/>
      <c r="D495" s="91"/>
    </row>
    <row r="496" spans="2:4" ht="15.75">
      <c r="B496" s="36" t="s">
        <v>358</v>
      </c>
      <c r="C496" s="27"/>
      <c r="D496" s="91"/>
    </row>
    <row r="497" spans="2:4" ht="15" thickBot="1">
      <c r="B497" s="47" t="s">
        <v>359</v>
      </c>
      <c r="C497" s="27"/>
      <c r="D497" s="91"/>
    </row>
    <row r="498" spans="2:4" ht="61.5" thickBot="1">
      <c r="B498" s="37" t="s">
        <v>661</v>
      </c>
      <c r="C498" s="27"/>
      <c r="D498" s="91"/>
    </row>
    <row r="499" spans="2:4" ht="46.5" thickBot="1">
      <c r="B499" s="38" t="s">
        <v>511</v>
      </c>
      <c r="C499" s="27"/>
      <c r="D499" s="91"/>
    </row>
    <row r="500" spans="2:4" ht="31.5" thickBot="1">
      <c r="B500" s="38" t="s">
        <v>510</v>
      </c>
      <c r="C500" s="27"/>
      <c r="D500" s="91"/>
    </row>
    <row r="501" spans="2:4" ht="60.75">
      <c r="B501" s="41" t="s">
        <v>701</v>
      </c>
      <c r="C501" s="27"/>
      <c r="D501" s="91"/>
    </row>
    <row r="502" spans="2:4" ht="15.75" thickBot="1">
      <c r="B502" s="40"/>
      <c r="C502" s="27"/>
      <c r="D502" s="91"/>
    </row>
    <row r="503" spans="2:4" ht="14.25">
      <c r="B503" s="47" t="s">
        <v>360</v>
      </c>
      <c r="C503" s="27"/>
      <c r="D503" s="94"/>
    </row>
    <row r="504" spans="2:4" ht="45">
      <c r="B504" s="70" t="s">
        <v>509</v>
      </c>
      <c r="C504" s="27"/>
      <c r="D504" s="91"/>
    </row>
    <row r="505" spans="2:4" ht="14.25">
      <c r="B505" s="47" t="s">
        <v>361</v>
      </c>
      <c r="C505" s="27"/>
      <c r="D505" s="91"/>
    </row>
    <row r="506" spans="2:4" ht="30">
      <c r="B506" s="70" t="s">
        <v>700</v>
      </c>
      <c r="C506" s="27"/>
      <c r="D506" s="91"/>
    </row>
    <row r="507" spans="2:4" ht="15.75">
      <c r="B507" s="36" t="s">
        <v>362</v>
      </c>
      <c r="C507" s="27"/>
      <c r="D507" s="91"/>
    </row>
    <row r="508" spans="2:4" ht="15" thickBot="1">
      <c r="B508" s="47" t="s">
        <v>363</v>
      </c>
      <c r="C508" s="27"/>
      <c r="D508" s="91"/>
    </row>
    <row r="509" spans="2:4" ht="16.5" thickBot="1">
      <c r="B509" s="37" t="s">
        <v>364</v>
      </c>
      <c r="C509" s="27"/>
      <c r="D509" s="91"/>
    </row>
    <row r="510" spans="2:4" ht="45.75" thickBot="1">
      <c r="B510" s="40" t="s">
        <v>508</v>
      </c>
      <c r="C510" s="27"/>
      <c r="D510" s="91"/>
    </row>
    <row r="511" spans="2:4" ht="30.75" thickBot="1">
      <c r="B511" s="40" t="s">
        <v>507</v>
      </c>
      <c r="C511" s="27"/>
      <c r="D511" s="91"/>
    </row>
    <row r="512" spans="2:4" ht="60.75" thickBot="1">
      <c r="B512" s="40" t="s">
        <v>365</v>
      </c>
      <c r="C512" s="27"/>
      <c r="D512" s="91"/>
    </row>
    <row r="513" spans="2:4" ht="60.75" thickBot="1">
      <c r="B513" s="40" t="s">
        <v>662</v>
      </c>
      <c r="C513" s="27"/>
      <c r="D513" s="91"/>
    </row>
    <row r="514" spans="2:4" ht="15.75" thickBot="1">
      <c r="B514" s="40" t="s">
        <v>506</v>
      </c>
      <c r="C514" s="27"/>
      <c r="D514" s="91"/>
    </row>
    <row r="515" spans="2:4" ht="15" thickBot="1">
      <c r="B515" s="47" t="s">
        <v>366</v>
      </c>
      <c r="C515" s="27"/>
      <c r="D515" s="91"/>
    </row>
    <row r="516" spans="2:4" ht="15.75" thickBot="1">
      <c r="B516" s="50" t="s">
        <v>367</v>
      </c>
      <c r="C516" s="27"/>
      <c r="D516" s="91"/>
    </row>
    <row r="517" spans="2:4" ht="15.75" thickBot="1">
      <c r="B517" s="40" t="s">
        <v>505</v>
      </c>
      <c r="C517" s="27"/>
      <c r="D517" s="91"/>
    </row>
    <row r="518" spans="2:4" ht="30.75" thickBot="1">
      <c r="B518" s="40" t="s">
        <v>504</v>
      </c>
      <c r="C518" s="27"/>
      <c r="D518" s="91"/>
    </row>
    <row r="519" spans="2:4" ht="30.75" thickBot="1">
      <c r="B519" s="40" t="s">
        <v>503</v>
      </c>
      <c r="C519" s="27"/>
      <c r="D519" s="91"/>
    </row>
    <row r="520" spans="2:4" ht="15.75" thickBot="1">
      <c r="B520" s="40" t="s">
        <v>368</v>
      </c>
      <c r="C520" s="27"/>
      <c r="D520" s="91"/>
    </row>
    <row r="521" spans="2:4" ht="30.75" thickBot="1">
      <c r="B521" s="40" t="s">
        <v>502</v>
      </c>
      <c r="C521" s="27"/>
      <c r="D521" s="91"/>
    </row>
    <row r="522" spans="2:4" ht="30.75" thickBot="1">
      <c r="B522" s="40" t="s">
        <v>501</v>
      </c>
      <c r="C522" s="27"/>
      <c r="D522" s="91"/>
    </row>
    <row r="523" spans="2:4" ht="15.75">
      <c r="B523" s="41" t="s">
        <v>500</v>
      </c>
      <c r="C523" s="27"/>
      <c r="D523" s="91"/>
    </row>
    <row r="524" spans="2:4" ht="15">
      <c r="B524" s="71" t="s">
        <v>369</v>
      </c>
      <c r="C524" s="27"/>
      <c r="D524" s="91"/>
    </row>
    <row r="525" spans="2:4" ht="15">
      <c r="B525" s="71" t="s">
        <v>370</v>
      </c>
      <c r="C525" s="27"/>
      <c r="D525" s="91"/>
    </row>
    <row r="526" spans="2:4" ht="16.5" thickBot="1">
      <c r="B526" s="72" t="s">
        <v>499</v>
      </c>
      <c r="C526" s="27"/>
      <c r="D526" s="91"/>
    </row>
    <row r="527" spans="2:4" ht="16.5" thickBot="1">
      <c r="B527" s="38" t="s">
        <v>498</v>
      </c>
      <c r="C527" s="27"/>
      <c r="D527" s="91"/>
    </row>
    <row r="528" spans="2:4" ht="16.5" thickBot="1">
      <c r="B528" s="38" t="s">
        <v>371</v>
      </c>
      <c r="C528" s="27"/>
      <c r="D528" s="91"/>
    </row>
    <row r="529" spans="2:4" ht="30.75">
      <c r="B529" s="41" t="s">
        <v>663</v>
      </c>
      <c r="C529" s="27"/>
      <c r="D529" s="91"/>
    </row>
    <row r="530" spans="2:4" ht="15">
      <c r="B530" s="71" t="s">
        <v>372</v>
      </c>
      <c r="C530" s="27"/>
      <c r="D530" s="91"/>
    </row>
    <row r="531" spans="2:4" ht="15">
      <c r="B531" s="71" t="s">
        <v>373</v>
      </c>
      <c r="C531" s="27"/>
      <c r="D531" s="91"/>
    </row>
    <row r="532" spans="2:4" ht="15">
      <c r="B532" s="71" t="s">
        <v>374</v>
      </c>
      <c r="C532" s="27"/>
      <c r="D532" s="91"/>
    </row>
    <row r="533" spans="2:4" ht="16.5" thickBot="1">
      <c r="B533" s="72" t="s">
        <v>375</v>
      </c>
      <c r="C533" s="27"/>
      <c r="D533" s="91"/>
    </row>
    <row r="534" spans="2:4" ht="31.5" thickBot="1">
      <c r="B534" s="38" t="s">
        <v>664</v>
      </c>
      <c r="C534" s="27"/>
      <c r="D534" s="91"/>
    </row>
    <row r="535" spans="2:4" ht="31.5" thickBot="1">
      <c r="B535" s="38" t="s">
        <v>665</v>
      </c>
      <c r="C535" s="27"/>
      <c r="D535" s="91"/>
    </row>
    <row r="536" spans="2:4" ht="31.5" thickBot="1">
      <c r="B536" s="38" t="s">
        <v>666</v>
      </c>
      <c r="C536" s="27"/>
      <c r="D536" s="91"/>
    </row>
    <row r="537" spans="2:4" ht="14.25">
      <c r="B537" s="62" t="s">
        <v>376</v>
      </c>
      <c r="C537" s="27"/>
      <c r="D537" s="91"/>
    </row>
    <row r="538" spans="2:4" ht="15" thickBot="1">
      <c r="B538" s="46" t="s">
        <v>377</v>
      </c>
      <c r="C538" s="27"/>
      <c r="D538" s="91"/>
    </row>
    <row r="539" spans="2:4" ht="45.75" thickBot="1">
      <c r="B539" s="50" t="s">
        <v>497</v>
      </c>
      <c r="C539" s="27"/>
      <c r="D539" s="91"/>
    </row>
    <row r="540" spans="2:4" ht="30.75" thickBot="1">
      <c r="B540" s="40" t="s">
        <v>496</v>
      </c>
      <c r="C540" s="27"/>
      <c r="D540" s="91"/>
    </row>
    <row r="541" spans="2:4" ht="30.75" thickBot="1">
      <c r="B541" s="40" t="s">
        <v>378</v>
      </c>
      <c r="C541" s="27"/>
      <c r="D541" s="91"/>
    </row>
    <row r="542" spans="2:4" ht="30.75" thickBot="1">
      <c r="B542" s="40" t="s">
        <v>495</v>
      </c>
      <c r="C542" s="27"/>
      <c r="D542" s="91"/>
    </row>
    <row r="543" spans="2:4" ht="15.75" thickBot="1">
      <c r="B543" s="40" t="s">
        <v>494</v>
      </c>
      <c r="C543" s="27"/>
      <c r="D543" s="91"/>
    </row>
    <row r="544" spans="2:4" ht="30.75" thickBot="1">
      <c r="B544" s="40" t="s">
        <v>493</v>
      </c>
      <c r="C544" s="27"/>
      <c r="D544" s="91"/>
    </row>
    <row r="545" spans="2:4" ht="30.75" thickBot="1">
      <c r="B545" s="40" t="s">
        <v>492</v>
      </c>
      <c r="C545" s="27"/>
      <c r="D545" s="91"/>
    </row>
    <row r="546" spans="2:4" ht="30.75" thickBot="1">
      <c r="B546" s="40" t="s">
        <v>669</v>
      </c>
      <c r="C546" s="27"/>
      <c r="D546" s="91"/>
    </row>
    <row r="547" spans="2:4" ht="15.75" thickBot="1">
      <c r="B547" s="40" t="s">
        <v>670</v>
      </c>
      <c r="C547" s="27"/>
      <c r="D547" s="91"/>
    </row>
    <row r="548" spans="2:4" ht="30.75" thickBot="1">
      <c r="B548" s="40" t="s">
        <v>671</v>
      </c>
      <c r="C548" s="27"/>
      <c r="D548" s="91"/>
    </row>
    <row r="549" spans="2:4" ht="32.25" thickBot="1">
      <c r="B549" s="38" t="s">
        <v>672</v>
      </c>
      <c r="C549" s="27"/>
      <c r="D549" s="91"/>
    </row>
    <row r="550" spans="2:4" ht="15" thickBot="1">
      <c r="B550" s="47" t="s">
        <v>379</v>
      </c>
      <c r="C550" s="27"/>
      <c r="D550" s="91"/>
    </row>
    <row r="551" spans="2:4" ht="30.75" thickBot="1">
      <c r="B551" s="50" t="s">
        <v>491</v>
      </c>
      <c r="C551" s="27"/>
      <c r="D551" s="91"/>
    </row>
    <row r="552" spans="2:4" ht="30.75" thickBot="1">
      <c r="B552" s="40" t="s">
        <v>490</v>
      </c>
      <c r="C552" s="27"/>
      <c r="D552" s="91"/>
    </row>
    <row r="553" spans="2:4" ht="30.75" thickBot="1">
      <c r="B553" s="40" t="s">
        <v>380</v>
      </c>
      <c r="C553" s="27"/>
      <c r="D553" s="91"/>
    </row>
    <row r="554" spans="2:4" ht="30.75" thickBot="1">
      <c r="B554" s="40" t="s">
        <v>489</v>
      </c>
      <c r="C554" s="27"/>
      <c r="D554" s="91"/>
    </row>
    <row r="555" spans="2:4" ht="45.75" thickBot="1">
      <c r="B555" s="40" t="s">
        <v>487</v>
      </c>
      <c r="C555" s="27"/>
      <c r="D555" s="91"/>
    </row>
    <row r="556" spans="2:4" ht="30.75" thickBot="1">
      <c r="B556" s="40" t="s">
        <v>488</v>
      </c>
      <c r="C556" s="27"/>
      <c r="D556" s="91"/>
    </row>
    <row r="557" spans="2:4" ht="15" thickBot="1">
      <c r="B557" s="47" t="s">
        <v>381</v>
      </c>
      <c r="C557" s="27"/>
      <c r="D557" s="91"/>
    </row>
    <row r="558" spans="2:4" ht="31.5" thickBot="1">
      <c r="B558" s="37" t="s">
        <v>382</v>
      </c>
      <c r="C558" s="27"/>
      <c r="D558" s="91"/>
    </row>
    <row r="559" spans="2:4" ht="31.5" thickBot="1">
      <c r="B559" s="38" t="s">
        <v>486</v>
      </c>
      <c r="C559" s="27"/>
      <c r="D559" s="91"/>
    </row>
    <row r="560" spans="2:4" ht="31.5" thickBot="1">
      <c r="B560" s="38" t="s">
        <v>485</v>
      </c>
      <c r="C560" s="27"/>
      <c r="D560" s="91"/>
    </row>
    <row r="561" spans="2:4" ht="31.5" thickBot="1">
      <c r="B561" s="38" t="s">
        <v>383</v>
      </c>
      <c r="C561" s="27"/>
      <c r="D561" s="91"/>
    </row>
    <row r="562" spans="2:4" ht="46.5" thickBot="1">
      <c r="B562" s="38" t="s">
        <v>484</v>
      </c>
      <c r="C562" s="27"/>
      <c r="D562" s="91"/>
    </row>
    <row r="563" spans="2:4" ht="46.5" thickBot="1">
      <c r="B563" s="38" t="s">
        <v>483</v>
      </c>
      <c r="C563" s="27"/>
      <c r="D563" s="91"/>
    </row>
    <row r="564" spans="2:4" ht="31.5" thickBot="1">
      <c r="B564" s="38" t="s">
        <v>384</v>
      </c>
      <c r="C564" s="27"/>
      <c r="D564" s="91"/>
    </row>
    <row r="565" spans="2:4" ht="13.5" thickBot="1">
      <c r="B565" s="68" t="s">
        <v>385</v>
      </c>
      <c r="C565" s="27"/>
      <c r="D565" s="91"/>
    </row>
    <row r="566" spans="2:4" ht="31.5" thickBot="1">
      <c r="B566" s="37" t="s">
        <v>482</v>
      </c>
      <c r="C566" s="27"/>
      <c r="D566" s="91"/>
    </row>
    <row r="567" spans="2:4" ht="31.5" thickBot="1">
      <c r="B567" s="38" t="s">
        <v>386</v>
      </c>
      <c r="C567" s="27"/>
      <c r="D567" s="91"/>
    </row>
    <row r="568" spans="2:4" ht="31.5" thickBot="1">
      <c r="B568" s="38" t="s">
        <v>481</v>
      </c>
      <c r="C568" s="27"/>
      <c r="D568" s="91"/>
    </row>
    <row r="569" spans="2:4" ht="31.5" thickBot="1">
      <c r="B569" s="38" t="s">
        <v>480</v>
      </c>
      <c r="C569" s="27"/>
      <c r="D569" s="91"/>
    </row>
    <row r="570" spans="2:4" ht="31.5" thickBot="1">
      <c r="B570" s="38" t="s">
        <v>387</v>
      </c>
      <c r="C570" s="27"/>
      <c r="D570" s="91"/>
    </row>
    <row r="571" spans="2:4" ht="46.5" thickBot="1">
      <c r="B571" s="38" t="s">
        <v>667</v>
      </c>
      <c r="C571" s="27"/>
      <c r="D571" s="91"/>
    </row>
    <row r="572" spans="2:4" ht="15" thickBot="1">
      <c r="B572" s="47" t="s">
        <v>388</v>
      </c>
      <c r="C572" s="27"/>
      <c r="D572" s="91"/>
    </row>
    <row r="573" spans="2:4" ht="16.5" thickBot="1">
      <c r="B573" s="37" t="s">
        <v>479</v>
      </c>
      <c r="C573" s="27"/>
      <c r="D573" s="91"/>
    </row>
    <row r="574" spans="2:4" ht="31.5" thickBot="1">
      <c r="B574" s="38" t="s">
        <v>478</v>
      </c>
      <c r="C574" s="27"/>
      <c r="D574" s="91"/>
    </row>
    <row r="575" spans="2:4" ht="31.5" thickBot="1">
      <c r="B575" s="38" t="s">
        <v>477</v>
      </c>
      <c r="C575" s="27"/>
      <c r="D575" s="91"/>
    </row>
    <row r="576" spans="2:4" ht="31.5" thickBot="1">
      <c r="B576" s="38" t="s">
        <v>476</v>
      </c>
      <c r="C576" s="27"/>
      <c r="D576" s="91"/>
    </row>
    <row r="577" spans="2:4" ht="30.75" thickBot="1">
      <c r="B577" s="40" t="s">
        <v>475</v>
      </c>
      <c r="C577" s="27"/>
      <c r="D577" s="91"/>
    </row>
    <row r="578" spans="2:4" ht="30.75" thickBot="1">
      <c r="B578" s="40" t="s">
        <v>474</v>
      </c>
      <c r="C578" s="27"/>
      <c r="D578" s="91"/>
    </row>
    <row r="579" spans="2:4" ht="30.75" thickBot="1">
      <c r="B579" s="40" t="s">
        <v>473</v>
      </c>
      <c r="C579" s="27"/>
      <c r="D579" s="91"/>
    </row>
    <row r="580" spans="2:4" ht="45.75" thickBot="1">
      <c r="B580" s="40" t="s">
        <v>389</v>
      </c>
      <c r="C580" s="27"/>
      <c r="D580" s="91"/>
    </row>
    <row r="581" spans="2:4" ht="16.5" thickBot="1">
      <c r="B581" s="38" t="s">
        <v>471</v>
      </c>
      <c r="C581" s="27"/>
      <c r="D581" s="91"/>
    </row>
    <row r="582" spans="2:4" ht="45.75" thickBot="1">
      <c r="B582" s="40" t="s">
        <v>472</v>
      </c>
      <c r="C582" s="27"/>
      <c r="D582" s="91"/>
    </row>
    <row r="583" spans="2:4" ht="30.75" thickBot="1">
      <c r="B583" s="40" t="s">
        <v>470</v>
      </c>
      <c r="C583" s="27"/>
      <c r="D583" s="91"/>
    </row>
    <row r="584" spans="2:4" ht="16.5" thickBot="1">
      <c r="B584" s="73" t="s">
        <v>390</v>
      </c>
      <c r="C584" s="27"/>
      <c r="D584" s="91"/>
    </row>
    <row r="585" spans="2:4" ht="15.75" thickBot="1">
      <c r="B585" s="50" t="s">
        <v>391</v>
      </c>
      <c r="C585" s="27"/>
      <c r="D585" s="91"/>
    </row>
    <row r="586" spans="2:4" ht="30.75" thickBot="1">
      <c r="B586" s="40" t="s">
        <v>392</v>
      </c>
      <c r="C586" s="27"/>
      <c r="D586" s="91"/>
    </row>
    <row r="587" spans="2:4" ht="15.75" thickBot="1">
      <c r="B587" s="40" t="s">
        <v>393</v>
      </c>
      <c r="C587" s="27"/>
      <c r="D587" s="91"/>
    </row>
    <row r="588" spans="2:4" ht="15.75" thickBot="1">
      <c r="B588" s="40" t="s">
        <v>394</v>
      </c>
      <c r="C588" s="27"/>
      <c r="D588" s="91"/>
    </row>
    <row r="589" spans="2:4" ht="30.75" thickBot="1">
      <c r="B589" s="40" t="s">
        <v>395</v>
      </c>
      <c r="C589" s="27"/>
      <c r="D589" s="91"/>
    </row>
    <row r="590" spans="2:4" ht="15">
      <c r="B590" s="47" t="s">
        <v>668</v>
      </c>
      <c r="C590" s="27"/>
      <c r="D590" s="91"/>
    </row>
    <row r="591" spans="2:4" ht="30">
      <c r="B591" s="70" t="s">
        <v>469</v>
      </c>
      <c r="C591" s="27"/>
      <c r="D591" s="91"/>
    </row>
    <row r="592" spans="2:4" ht="15">
      <c r="B592" s="47" t="s">
        <v>396</v>
      </c>
      <c r="C592" s="27"/>
      <c r="D592" s="91"/>
    </row>
    <row r="593" spans="2:4" ht="15">
      <c r="B593" s="39" t="s">
        <v>468</v>
      </c>
      <c r="C593" s="27"/>
      <c r="D593" s="91"/>
    </row>
    <row r="594" spans="2:4" ht="15.75">
      <c r="B594" s="36" t="s">
        <v>397</v>
      </c>
      <c r="C594" s="27"/>
      <c r="D594" s="91"/>
    </row>
    <row r="595" spans="2:4" ht="15" thickBot="1">
      <c r="B595" s="47" t="s">
        <v>398</v>
      </c>
      <c r="C595" s="27"/>
      <c r="D595" s="91"/>
    </row>
    <row r="596" spans="2:4" ht="30.75" thickBot="1">
      <c r="B596" s="50" t="s">
        <v>399</v>
      </c>
      <c r="C596" s="27"/>
      <c r="D596" s="91"/>
    </row>
    <row r="597" spans="2:4" ht="15.75" thickBot="1">
      <c r="B597" s="40" t="s">
        <v>467</v>
      </c>
      <c r="C597" s="27"/>
      <c r="D597" s="91"/>
    </row>
    <row r="598" spans="2:4" ht="15.75" thickBot="1">
      <c r="B598" s="40" t="s">
        <v>466</v>
      </c>
      <c r="C598" s="27"/>
      <c r="D598" s="91"/>
    </row>
    <row r="599" spans="2:4" ht="15.75" thickBot="1">
      <c r="B599" s="40" t="s">
        <v>400</v>
      </c>
      <c r="C599" s="27"/>
      <c r="D599" s="91"/>
    </row>
    <row r="600" spans="2:4" ht="15.75" thickBot="1">
      <c r="B600" s="40" t="s">
        <v>401</v>
      </c>
      <c r="C600" s="27"/>
      <c r="D600" s="91"/>
    </row>
    <row r="601" spans="2:4" ht="15.75" thickBot="1">
      <c r="B601" s="40" t="s">
        <v>402</v>
      </c>
      <c r="C601" s="27"/>
      <c r="D601" s="91"/>
    </row>
    <row r="602" spans="2:4" ht="15" thickBot="1">
      <c r="B602" s="47" t="s">
        <v>403</v>
      </c>
      <c r="C602" s="27"/>
      <c r="D602" s="91"/>
    </row>
    <row r="603" spans="2:4" ht="15.75" thickBot="1">
      <c r="B603" s="50" t="s">
        <v>404</v>
      </c>
      <c r="C603" s="27"/>
      <c r="D603" s="91"/>
    </row>
    <row r="604" spans="2:4" ht="15.75" thickBot="1">
      <c r="B604" s="40" t="s">
        <v>405</v>
      </c>
      <c r="C604" s="27"/>
      <c r="D604" s="91"/>
    </row>
    <row r="605" spans="2:4" ht="15.75" thickBot="1">
      <c r="B605" s="40" t="s">
        <v>406</v>
      </c>
      <c r="C605" s="27"/>
      <c r="D605" s="91"/>
    </row>
    <row r="606" spans="2:4" ht="15.75" thickBot="1">
      <c r="B606" s="40" t="s">
        <v>407</v>
      </c>
      <c r="C606" s="27"/>
      <c r="D606" s="91"/>
    </row>
    <row r="607" spans="2:4" ht="30.75" thickBot="1">
      <c r="B607" s="40" t="s">
        <v>464</v>
      </c>
      <c r="C607" s="27"/>
      <c r="D607" s="91"/>
    </row>
    <row r="608" spans="2:4" ht="30.75" thickBot="1">
      <c r="B608" s="40" t="s">
        <v>465</v>
      </c>
      <c r="C608" s="27"/>
      <c r="D608" s="91"/>
    </row>
    <row r="609" spans="2:4" ht="15.75" thickBot="1">
      <c r="B609" s="40" t="s">
        <v>463</v>
      </c>
      <c r="C609" s="27"/>
      <c r="D609" s="91"/>
    </row>
    <row r="610" spans="2:4" ht="15.75" thickBot="1">
      <c r="B610" s="40" t="s">
        <v>408</v>
      </c>
      <c r="C610" s="27"/>
      <c r="D610" s="91"/>
    </row>
    <row r="611" spans="2:4" ht="15.75" thickBot="1">
      <c r="B611" s="40" t="s">
        <v>462</v>
      </c>
      <c r="C611" s="27"/>
      <c r="D611" s="91"/>
    </row>
    <row r="612" spans="2:4" ht="15.75">
      <c r="B612" s="36" t="s">
        <v>409</v>
      </c>
      <c r="C612" s="27"/>
      <c r="D612" s="91"/>
    </row>
    <row r="613" spans="2:4" ht="15" thickBot="1">
      <c r="B613" s="47" t="s">
        <v>410</v>
      </c>
      <c r="C613" s="27"/>
      <c r="D613" s="91"/>
    </row>
    <row r="614" spans="2:4" ht="15.75" thickBot="1">
      <c r="B614" s="50" t="s">
        <v>411</v>
      </c>
      <c r="C614" s="27"/>
      <c r="D614" s="91"/>
    </row>
    <row r="615" spans="2:4" ht="15.75" thickBot="1">
      <c r="B615" s="40" t="s">
        <v>412</v>
      </c>
      <c r="C615" s="27"/>
      <c r="D615" s="91"/>
    </row>
    <row r="616" spans="2:4" ht="15.75" thickBot="1">
      <c r="B616" s="40" t="s">
        <v>413</v>
      </c>
      <c r="C616" s="27"/>
      <c r="D616" s="91"/>
    </row>
    <row r="617" spans="2:4" ht="15.75" thickBot="1">
      <c r="B617" s="40" t="s">
        <v>414</v>
      </c>
      <c r="C617" s="27"/>
      <c r="D617" s="91"/>
    </row>
    <row r="618" spans="2:4" ht="15.75" thickBot="1">
      <c r="B618" s="40" t="s">
        <v>415</v>
      </c>
      <c r="C618" s="27"/>
      <c r="D618" s="91"/>
    </row>
    <row r="619" spans="2:4" ht="15.75" thickBot="1">
      <c r="B619" s="40" t="s">
        <v>416</v>
      </c>
      <c r="C619" s="27"/>
      <c r="D619" s="91"/>
    </row>
    <row r="620" spans="2:4" ht="30.75" thickBot="1">
      <c r="B620" s="40" t="s">
        <v>417</v>
      </c>
      <c r="C620" s="27"/>
      <c r="D620" s="91"/>
    </row>
    <row r="621" spans="2:4" ht="15" thickBot="1">
      <c r="B621" s="46" t="s">
        <v>418</v>
      </c>
      <c r="C621" s="27"/>
      <c r="D621" s="91"/>
    </row>
    <row r="622" spans="2:4" ht="15.75" thickBot="1">
      <c r="B622" s="50" t="s">
        <v>419</v>
      </c>
      <c r="C622" s="27"/>
      <c r="D622" s="91"/>
    </row>
    <row r="623" spans="2:4" ht="15.75" thickBot="1">
      <c r="B623" s="40" t="s">
        <v>420</v>
      </c>
      <c r="C623" s="27"/>
      <c r="D623" s="91"/>
    </row>
    <row r="624" spans="2:4" ht="15.75" thickBot="1">
      <c r="B624" s="40" t="s">
        <v>421</v>
      </c>
      <c r="C624" s="27"/>
      <c r="D624" s="91"/>
    </row>
    <row r="625" spans="2:4" ht="15.75" thickBot="1">
      <c r="B625" s="40" t="s">
        <v>422</v>
      </c>
      <c r="C625" s="27"/>
      <c r="D625" s="91"/>
    </row>
    <row r="626" spans="2:4" ht="15.75" thickBot="1">
      <c r="B626" s="40" t="s">
        <v>423</v>
      </c>
      <c r="C626" s="27"/>
      <c r="D626" s="91"/>
    </row>
    <row r="627" spans="2:4" ht="16.5" thickBot="1">
      <c r="B627" s="38" t="s">
        <v>424</v>
      </c>
      <c r="C627" s="27"/>
      <c r="D627" s="91"/>
    </row>
    <row r="628" spans="2:4" ht="15.75">
      <c r="B628" s="36" t="s">
        <v>425</v>
      </c>
      <c r="C628" s="27"/>
      <c r="D628" s="94"/>
    </row>
    <row r="629" spans="2:4" ht="15" thickBot="1">
      <c r="B629" s="47" t="s">
        <v>426</v>
      </c>
      <c r="C629" s="27"/>
      <c r="D629" s="91"/>
    </row>
    <row r="630" spans="2:4" ht="15.75" thickBot="1">
      <c r="B630" s="50" t="s">
        <v>427</v>
      </c>
      <c r="C630" s="27"/>
      <c r="D630" s="91"/>
    </row>
    <row r="631" spans="2:4" ht="15.75" thickBot="1">
      <c r="B631" s="40" t="s">
        <v>428</v>
      </c>
      <c r="C631" s="27"/>
      <c r="D631" s="91"/>
    </row>
    <row r="632" spans="2:4" ht="15.75" thickBot="1">
      <c r="B632" s="40" t="s">
        <v>429</v>
      </c>
      <c r="C632" s="27"/>
      <c r="D632" s="91"/>
    </row>
    <row r="633" spans="2:4" ht="15.75" thickBot="1">
      <c r="B633" s="40" t="s">
        <v>430</v>
      </c>
      <c r="C633" s="27"/>
      <c r="D633" s="91"/>
    </row>
    <row r="634" spans="2:4" ht="31.5" thickBot="1">
      <c r="B634" s="38" t="s">
        <v>461</v>
      </c>
      <c r="C634" s="27"/>
      <c r="D634" s="91"/>
    </row>
    <row r="635" spans="2:4" ht="16.5" thickBot="1">
      <c r="B635" s="38" t="s">
        <v>431</v>
      </c>
      <c r="C635" s="27"/>
      <c r="D635" s="91"/>
    </row>
    <row r="636" spans="2:4" ht="16.5" thickBot="1">
      <c r="B636" s="38" t="s">
        <v>432</v>
      </c>
      <c r="C636" s="27"/>
      <c r="D636" s="91"/>
    </row>
    <row r="637" spans="2:4" ht="16.5" thickBot="1">
      <c r="B637" s="38" t="s">
        <v>460</v>
      </c>
      <c r="C637" s="27"/>
      <c r="D637" s="91"/>
    </row>
    <row r="638" spans="2:4" ht="15" thickBot="1">
      <c r="B638" s="47" t="s">
        <v>433</v>
      </c>
      <c r="C638" s="27"/>
      <c r="D638" s="91"/>
    </row>
    <row r="639" spans="2:4" ht="16.5" thickBot="1">
      <c r="B639" s="37" t="s">
        <v>434</v>
      </c>
      <c r="C639" s="27"/>
      <c r="D639" s="91"/>
    </row>
    <row r="640" spans="2:4" ht="16.5" thickBot="1">
      <c r="B640" s="38" t="s">
        <v>435</v>
      </c>
      <c r="C640" s="27"/>
      <c r="D640" s="91"/>
    </row>
    <row r="641" spans="2:4" ht="16.5" thickBot="1">
      <c r="B641" s="79" t="s">
        <v>436</v>
      </c>
      <c r="C641" s="78"/>
      <c r="D641" s="94"/>
    </row>
    <row r="642" spans="2:4" ht="15" thickBot="1">
      <c r="B642" s="47" t="s">
        <v>437</v>
      </c>
      <c r="C642" s="27"/>
      <c r="D642" s="91"/>
    </row>
    <row r="643" spans="2:4" ht="15.75" thickBot="1">
      <c r="B643" s="50" t="s">
        <v>457</v>
      </c>
      <c r="C643" s="27"/>
      <c r="D643" s="91"/>
    </row>
    <row r="644" spans="2:4" ht="30.75" thickBot="1">
      <c r="B644" s="40" t="s">
        <v>458</v>
      </c>
      <c r="C644" s="27"/>
      <c r="D644" s="91"/>
    </row>
    <row r="645" spans="2:4" ht="16.5" thickBot="1">
      <c r="B645" s="38" t="s">
        <v>438</v>
      </c>
      <c r="C645" s="27"/>
      <c r="D645" s="91"/>
    </row>
    <row r="646" spans="2:4" ht="46.5" thickBot="1">
      <c r="B646" s="38" t="s">
        <v>459</v>
      </c>
      <c r="C646" s="27"/>
      <c r="D646" s="91"/>
    </row>
    <row r="647" spans="2:4" ht="48" thickBot="1">
      <c r="B647" s="74" t="s">
        <v>439</v>
      </c>
      <c r="C647" s="27"/>
      <c r="D647" s="91"/>
    </row>
    <row r="648" spans="2:4" ht="30">
      <c r="B648" s="81" t="s">
        <v>686</v>
      </c>
      <c r="C648" s="78"/>
      <c r="D648" s="91"/>
    </row>
    <row r="649" spans="2:4" ht="15.75" thickBot="1">
      <c r="B649" s="82" t="s">
        <v>685</v>
      </c>
      <c r="C649" s="78"/>
      <c r="D649" s="91"/>
    </row>
    <row r="650" spans="2:4" ht="12.75">
      <c r="B650" s="2" t="s">
        <v>689</v>
      </c>
      <c r="C650" s="27"/>
      <c r="D650" s="91"/>
    </row>
    <row r="651" spans="2:4" ht="12.75">
      <c r="B651" s="2" t="s">
        <v>673</v>
      </c>
      <c r="C651" s="27"/>
      <c r="D651" s="91"/>
    </row>
    <row r="652" spans="2:4" ht="12.75">
      <c r="B652" s="2" t="s">
        <v>674</v>
      </c>
      <c r="C652" s="27"/>
      <c r="D652" s="91"/>
    </row>
    <row r="653" spans="2:4" ht="12.75">
      <c r="B653" s="2" t="s">
        <v>675</v>
      </c>
      <c r="C653" s="78"/>
      <c r="D653" s="91"/>
    </row>
    <row r="654" spans="2:4" ht="12.75">
      <c r="B654" s="2" t="s">
        <v>676</v>
      </c>
      <c r="C654" s="78"/>
      <c r="D654" s="91"/>
    </row>
    <row r="655" spans="2:4" ht="12.75">
      <c r="B655" s="2" t="s">
        <v>677</v>
      </c>
      <c r="C655" s="27"/>
      <c r="D655" s="91"/>
    </row>
    <row r="656" spans="2:4" ht="12.75">
      <c r="B656" s="2" t="s">
        <v>678</v>
      </c>
      <c r="C656" s="27"/>
      <c r="D656" s="91"/>
    </row>
    <row r="657" spans="2:4" ht="12.75">
      <c r="B657" s="2" t="s">
        <v>679</v>
      </c>
      <c r="C657" s="27"/>
      <c r="D657" s="91"/>
    </row>
    <row r="658" spans="2:4" ht="12.75">
      <c r="B658" s="2" t="s">
        <v>670</v>
      </c>
      <c r="C658" s="78"/>
      <c r="D658" s="91"/>
    </row>
    <row r="659" spans="2:4" ht="38.25">
      <c r="B659" s="2" t="s">
        <v>680</v>
      </c>
      <c r="C659" s="78"/>
      <c r="D659" s="91"/>
    </row>
    <row r="660" spans="2:4" ht="12.75">
      <c r="B660" s="2" t="s">
        <v>681</v>
      </c>
      <c r="C660" s="27"/>
      <c r="D660" s="94"/>
    </row>
    <row r="661" spans="2:4" ht="25.5">
      <c r="B661" s="2" t="s">
        <v>682</v>
      </c>
      <c r="C661" s="27"/>
      <c r="D661" s="91"/>
    </row>
    <row r="662" spans="2:4" ht="51">
      <c r="B662" s="2" t="s">
        <v>683</v>
      </c>
      <c r="C662" s="27"/>
      <c r="D662" s="91"/>
    </row>
    <row r="663" spans="2:4" ht="38.25">
      <c r="B663" s="2" t="s">
        <v>684</v>
      </c>
      <c r="C663" s="78"/>
      <c r="D663" s="91"/>
    </row>
    <row r="664" spans="2:4" ht="54" customHeight="1">
      <c r="B664" s="85" t="s">
        <v>687</v>
      </c>
      <c r="C664" s="78"/>
      <c r="D664" s="91"/>
    </row>
    <row r="665" spans="2:4" ht="76.5">
      <c r="B665" s="84" t="s">
        <v>688</v>
      </c>
      <c r="C665" s="27"/>
      <c r="D665" s="91"/>
    </row>
    <row r="666" spans="2:4" ht="25.5">
      <c r="B666" s="87" t="s">
        <v>690</v>
      </c>
      <c r="C666" s="27"/>
      <c r="D666" s="91"/>
    </row>
    <row r="667" spans="2:4" ht="12.75">
      <c r="B667" s="83" t="s">
        <v>693</v>
      </c>
      <c r="C667" s="27"/>
      <c r="D667" s="91"/>
    </row>
    <row r="668" spans="2:4" ht="12.75">
      <c r="B668" s="83" t="s">
        <v>691</v>
      </c>
      <c r="C668" s="78"/>
      <c r="D668" s="91"/>
    </row>
    <row r="669" spans="2:4" ht="12.75">
      <c r="B669" s="83" t="s">
        <v>692</v>
      </c>
      <c r="C669" s="78"/>
      <c r="D669" s="91"/>
    </row>
    <row r="670" spans="2:4" ht="12.75">
      <c r="B670" s="83" t="s">
        <v>694</v>
      </c>
      <c r="C670" s="27"/>
      <c r="D670" s="91"/>
    </row>
    <row r="671" spans="2:4" ht="12.75">
      <c r="B671" s="83" t="s">
        <v>695</v>
      </c>
      <c r="C671" s="27"/>
      <c r="D671" s="91"/>
    </row>
    <row r="672" spans="2:4" ht="38.25">
      <c r="B672" s="87" t="s">
        <v>696</v>
      </c>
      <c r="C672" s="27"/>
      <c r="D672" s="91"/>
    </row>
    <row r="673" spans="2:4" ht="12.75">
      <c r="B673" s="83" t="s">
        <v>697</v>
      </c>
      <c r="C673" s="78"/>
      <c r="D673" s="91"/>
    </row>
    <row r="674" spans="2:4" ht="12.75">
      <c r="B674" s="83" t="s">
        <v>698</v>
      </c>
      <c r="C674" s="78"/>
      <c r="D674" s="94"/>
    </row>
    <row r="675" spans="2:4" ht="12.75">
      <c r="B675" s="83" t="s">
        <v>699</v>
      </c>
      <c r="C675" s="91"/>
      <c r="D675" s="91"/>
    </row>
    <row r="676" ht="12.75">
      <c r="B676" s="87"/>
    </row>
    <row r="677" ht="12.75">
      <c r="B677" s="83"/>
    </row>
    <row r="678" ht="12.75">
      <c r="B678" s="83"/>
    </row>
    <row r="679" ht="12.75">
      <c r="B679" s="83"/>
    </row>
    <row r="680" ht="12.75">
      <c r="B680" s="83"/>
    </row>
    <row r="681" ht="12.75">
      <c r="B681" s="83"/>
    </row>
    <row r="682" ht="12.75">
      <c r="B682" s="83"/>
    </row>
    <row r="683" ht="12.75">
      <c r="B683" s="83"/>
    </row>
    <row r="684" ht="12.75">
      <c r="B684" s="83"/>
    </row>
    <row r="685" ht="12.75">
      <c r="B685" s="83"/>
    </row>
    <row r="686" ht="12.75">
      <c r="B686" s="83"/>
    </row>
    <row r="687" ht="12.75">
      <c r="B687" s="83"/>
    </row>
    <row r="688" ht="12.75">
      <c r="B688" s="86"/>
    </row>
  </sheetData>
  <sheetProtection password="C6C6" sheet="1" formatRows="0"/>
  <mergeCells count="4">
    <mergeCell ref="C3:D3"/>
    <mergeCell ref="A2:D2"/>
    <mergeCell ref="A3:A4"/>
    <mergeCell ref="B3:B4"/>
  </mergeCells>
  <dataValidations count="1">
    <dataValidation type="list" showInputMessage="1" showErrorMessage="1" promptTitle="CODES" prompt="OOB = Out of the Box&#10;CFG = Configuration&#10;CSM = Small Customization&lt;40hrs&#10;CLG = Large Customization&gt;=40hrs&#10;TPP = Third Party Product&#10;CSL = Custom Solution&#10;FNN = Not Needed&#10;FNP = Not Possible&#10;OTH = Other" sqref="C6:C36 C38:C674">
      <formula1>"OOB,CFG,CSM,CLG,TPP,CSL,FNN,FNP,OTH"</formula1>
    </dataValidation>
  </dataValidations>
  <printOptions/>
  <pageMargins left="0.75" right="0.25" top="0.84" bottom="0.5" header="0.65" footer="0.25"/>
  <pageSetup fitToHeight="7" fitToWidth="1" horizontalDpi="600" verticalDpi="600" orientation="landscape" scale="70" r:id="rId1"/>
  <headerFooter alignWithMargins="0">
    <oddFooter>&amp;C&amp;P of &amp;N</oddFooter>
  </headerFooter>
</worksheet>
</file>

<file path=xl/worksheets/sheet3.xml><?xml version="1.0" encoding="utf-8"?>
<worksheet xmlns="http://schemas.openxmlformats.org/spreadsheetml/2006/main" xmlns:r="http://schemas.openxmlformats.org/officeDocument/2006/relationships">
  <dimension ref="A2:D14"/>
  <sheetViews>
    <sheetView zoomScalePageLayoutView="0" workbookViewId="0" topLeftCell="A1">
      <selection activeCell="A2" sqref="A2:D2"/>
    </sheetView>
  </sheetViews>
  <sheetFormatPr defaultColWidth="9.140625" defaultRowHeight="12.75"/>
  <cols>
    <col min="1" max="1" width="13.00390625" style="0" customWidth="1"/>
    <col min="2" max="2" width="13.7109375" style="0" customWidth="1"/>
    <col min="3" max="3" width="32.7109375" style="0" customWidth="1"/>
    <col min="4" max="4" width="65.7109375" style="0" customWidth="1"/>
  </cols>
  <sheetData>
    <row r="2" spans="1:4" ht="31.5" customHeight="1">
      <c r="A2" s="117" t="s">
        <v>718</v>
      </c>
      <c r="B2" s="118"/>
      <c r="C2" s="118"/>
      <c r="D2" s="119"/>
    </row>
    <row r="4" ht="15">
      <c r="A4" s="75" t="s">
        <v>441</v>
      </c>
    </row>
    <row r="5" ht="15">
      <c r="A5" s="76" t="s">
        <v>440</v>
      </c>
    </row>
    <row r="6" ht="15">
      <c r="A6" s="76" t="s">
        <v>452</v>
      </c>
    </row>
    <row r="7" ht="15">
      <c r="A7" s="76" t="s">
        <v>451</v>
      </c>
    </row>
    <row r="8" ht="15">
      <c r="A8" s="76" t="s">
        <v>450</v>
      </c>
    </row>
    <row r="9" ht="15">
      <c r="A9" s="76" t="s">
        <v>456</v>
      </c>
    </row>
    <row r="10" ht="15.75">
      <c r="A10" s="77" t="s">
        <v>453</v>
      </c>
    </row>
    <row r="11" ht="15.75">
      <c r="A11" s="77" t="s">
        <v>455</v>
      </c>
    </row>
    <row r="12" ht="15">
      <c r="A12" s="76" t="s">
        <v>454</v>
      </c>
    </row>
    <row r="13" ht="15">
      <c r="A13" s="76" t="s">
        <v>448</v>
      </c>
    </row>
    <row r="14" ht="15">
      <c r="A14" s="76" t="s">
        <v>449</v>
      </c>
    </row>
  </sheetData>
  <sheetProtection password="C6C6" sheet="1"/>
  <mergeCells count="1">
    <mergeCell ref="A2:D2"/>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DGSR8400113 Appendix 4</dc:title>
  <dc:subject>RFP Technical Response</dc:subject>
  <dc:creator>DBM Procurement</dc:creator>
  <cp:keywords/>
  <dc:description/>
  <cp:lastModifiedBy>Darlene Young</cp:lastModifiedBy>
  <cp:lastPrinted>2010-10-15T21:42:42Z</cp:lastPrinted>
  <dcterms:created xsi:type="dcterms:W3CDTF">2006-03-21T16:53:58Z</dcterms:created>
  <dcterms:modified xsi:type="dcterms:W3CDTF">2018-04-06T12:46:57Z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0x0101003D767073DF80CC49ACD39C77E2B45512</vt:lpwstr>
  </property>
  <property fmtid="{D5CDD505-2E9C-101B-9397-08002B2CF9AE}" pid="3" name="_Version">
    <vt:lpwstr/>
  </property>
  <property fmtid="{D5CDD505-2E9C-101B-9397-08002B2CF9AE}" pid="4" name="Year">
    <vt:lpwstr/>
  </property>
  <property fmtid="{D5CDD505-2E9C-101B-9397-08002B2CF9AE}" pid="5" name="xd_Signature">
    <vt:lpwstr/>
  </property>
  <property fmtid="{D5CDD505-2E9C-101B-9397-08002B2CF9AE}" pid="6" name="Order">
    <vt:lpwstr>525400.000000000</vt:lpwstr>
  </property>
  <property fmtid="{D5CDD505-2E9C-101B-9397-08002B2CF9AE}" pid="7" name="TemplateUrl">
    <vt:lpwstr/>
  </property>
  <property fmtid="{D5CDD505-2E9C-101B-9397-08002B2CF9AE}" pid="8" name="xd_ProgID">
    <vt:lpwstr/>
  </property>
  <property fmtid="{D5CDD505-2E9C-101B-9397-08002B2CF9AE}" pid="9" name="Doc Title">
    <vt:lpwstr/>
  </property>
  <property fmtid="{D5CDD505-2E9C-101B-9397-08002B2CF9AE}" pid="10" name="_SourceUrl">
    <vt:lpwstr/>
  </property>
  <property fmtid="{D5CDD505-2E9C-101B-9397-08002B2CF9AE}" pid="11" name="_SharedFileIndex">
    <vt:lpwstr/>
  </property>
  <property fmtid="{D5CDD505-2E9C-101B-9397-08002B2CF9AE}" pid="12" name="display_urn:schemas-microsoft-com:office:office#Editor">
    <vt:lpwstr>Donna White</vt:lpwstr>
  </property>
  <property fmtid="{D5CDD505-2E9C-101B-9397-08002B2CF9AE}" pid="13" name="display_urn:schemas-microsoft-com:office:office#Author">
    <vt:lpwstr>Donna White</vt:lpwstr>
  </property>
</Properties>
</file>