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2" windowHeight="8700" activeTab="0"/>
  </bookViews>
  <sheets>
    <sheet name="Revised G-2" sheetId="1" r:id="rId1"/>
    <sheet name="Revised G-5" sheetId="2" r:id="rId2"/>
  </sheets>
  <externalReferences>
    <externalReference r:id="rId5"/>
  </externalReferences>
  <definedNames>
    <definedName name="ListAttached">'[1]ListBox'!$B$459:$B$461</definedName>
    <definedName name="ListCompleteNot">'[1]ListBox'!$B$59:$B$60</definedName>
    <definedName name="ListTaxStatus">'[1]ListBox'!$B$10:$B$11</definedName>
    <definedName name="ListYesNo">'[1]ListBox'!$B$13:$B$14</definedName>
  </definedNames>
  <calcPr fullCalcOnLoad="1"/>
</workbook>
</file>

<file path=xl/sharedStrings.xml><?xml version="1.0" encoding="utf-8"?>
<sst xmlns="http://schemas.openxmlformats.org/spreadsheetml/2006/main" count="512" uniqueCount="420">
  <si>
    <t xml:space="preserve">Offeror agrees to administer Section 114 of the Heroes Earnings Assistance and Relief Tax Act of 2008 (HEART ACT) allowing distributions of remaining, unused portion contributed to a health Flexible Spending Arrangement to reservists ordered or called to active duty as incorporated into and provided by the State's cafeteria plan. </t>
  </si>
  <si>
    <t>CC-42</t>
  </si>
  <si>
    <t>Offeror will absorb the cost of programming any benefit design changes.</t>
  </si>
  <si>
    <t>CC-43</t>
  </si>
  <si>
    <t>Member service operations must include an information system capable of electronically transmitting, receiving, and updating in secure fashion, Participant profile information regarding demographics, coverage, and other information (e.g. eligibility, change of address, etc.).</t>
  </si>
  <si>
    <t>CC-44</t>
  </si>
  <si>
    <t>All electronic file transfers between the Department of Budget and Management and the Offeror shall be exchanged using a point-to-point Virtual Private Network (VPN) connection approved by the State of Maryland, Office of Information Technology.</t>
  </si>
  <si>
    <t>CC-45</t>
  </si>
  <si>
    <t xml:space="preserve">Offeror agrees to perform periodic federal government filings and amendments as required by law, in connection with the FSA plans.  </t>
  </si>
  <si>
    <t>CC-46</t>
  </si>
  <si>
    <t xml:space="preserve">Offeror agrees to perform necessary testing to determine if the HCFSA plan complies with the non-discrimination requirements of the federal law governing such plans.  If the Offeror deems it necessary to avoid discrimination in favor of or the possible taxation to highly-compensated employees, the Offeror shall notify the State immediately and recommend the appropriate course of action, including but not limited to limiting the benefits of highly-compensated employees to ensure compliance with the discrimination tests of applicable federal law. </t>
  </si>
  <si>
    <t>CC-47</t>
  </si>
  <si>
    <t>Offeror agrees to perform necessary testing to determine if the DCFSA plan complies with the non-discrimination requirements of the federal law governing such plans.  If the Offeror deems it necessary to avoid discrimination in favor of or the possible taxation to highly-compensated employees, the Offeror shall notify the State immediately and recommend the appropriate course of action, including but not limited to limiting the benefits of highly-compensated employees to ensure compliance with the non-discrimination tests set forth in Code Section 129 and compliance with Section 125.</t>
  </si>
  <si>
    <t>CC-48</t>
  </si>
  <si>
    <r>
      <t xml:space="preserve">Offeror agrees to perform necessary non-discrimination testing to determine if the State's cafeteria plan and self-funded group health plan options comply with the non-discrimination requirements of the federal law governing such plans under 26 USC </t>
    </r>
    <r>
      <rPr>
        <sz val="10"/>
        <rFont val="Arial"/>
        <family val="0"/>
      </rPr>
      <t>§§</t>
    </r>
    <r>
      <rPr>
        <sz val="10"/>
        <rFont val="Arial"/>
        <family val="2"/>
      </rPr>
      <t>105(h) and 125.  If the Offeror deems it necessary to avoid discrimination in favor of the possible taxation to highly -compensated employees, the offeror shall notify the State immediately and recommend the appropriate course of action, including but not limited to limiting the benefits of highly-compensated employees to ensure compliance with the discrimination tests of applicable federal law.</t>
    </r>
  </si>
  <si>
    <t>CC-49</t>
  </si>
  <si>
    <t>Offeror must be capable of providing or receiving daily eligibility feeds.</t>
  </si>
  <si>
    <t>Claim Processing</t>
  </si>
  <si>
    <t>CC-50</t>
  </si>
  <si>
    <t>Offeror will accept and assign a unique identification number (that is not a social security number) on all participant communications including but not limited to, claim forms, EOB's and quarterly statements. Offeror will maintain a crosswalk between a unique identifier number and the social security number.</t>
  </si>
  <si>
    <t>CC-51</t>
  </si>
  <si>
    <t xml:space="preserve">Offeror agrees to ensure timely, accurate and prompt processing of claims as well as paper and/or electronic payment of reimbursements utilizing unique identifiers for all participants.  </t>
  </si>
  <si>
    <t>CC-52</t>
  </si>
  <si>
    <t xml:space="preserve">Offeror agrees to assign dedicated claims administrators and supervisors to this account.  </t>
  </si>
  <si>
    <t>CC-53</t>
  </si>
  <si>
    <t xml:space="preserve">Offeror has procedures in place for recovery of payment errors identified by, but not limited to vendor audits, State Contractor audits, or eligibility audits. Offeror also agrees to recover these payments and refund to the State of Maryland if applicable, regardless of recipient or timing. </t>
  </si>
  <si>
    <t>CC-54</t>
  </si>
  <si>
    <r>
      <t xml:space="preserve">Offeror agrees to have a process for resolving complaints in place and operable on the date of contract commencement.  The State expects that an expeditious, written resolution will normally be mailed within 10 workdays of receipt of the complaint. </t>
    </r>
    <r>
      <rPr>
        <sz val="10"/>
        <color indexed="10"/>
        <rFont val="Arial"/>
        <family val="2"/>
      </rPr>
      <t xml:space="preserve"> </t>
    </r>
  </si>
  <si>
    <t>CC-55</t>
  </si>
  <si>
    <t xml:space="preserve">Offeror will obtain the advice and consultation of qualified experts (internal or external, as needed) to review unusual charges or claims at no additional cost to the State. </t>
  </si>
  <si>
    <r>
      <t>Reporting</t>
    </r>
    <r>
      <rPr>
        <b/>
        <sz val="10"/>
        <color indexed="10"/>
        <rFont val="Arial"/>
        <family val="2"/>
      </rPr>
      <t xml:space="preserve"> </t>
    </r>
  </si>
  <si>
    <t>CC-56</t>
  </si>
  <si>
    <t xml:space="preserve">Offeror agrees to deliver to the State or a designee the required management information reporting in a format specified by the State that provides utilization, claims reporting, and administrative services data by subgroup to the State of Maryland. </t>
  </si>
  <si>
    <t>Monthly Reports include:</t>
  </si>
  <si>
    <t>CC-57</t>
  </si>
  <si>
    <t>A monthly report showing processed reimbursements, number of enrolled Participants, account balances, and deduction totals for the following groups:  State Actives and Satellites.</t>
  </si>
  <si>
    <t>CC-58</t>
  </si>
  <si>
    <r>
      <t xml:space="preserve">A monthly report providing MBE reporting per RFP </t>
    </r>
    <r>
      <rPr>
        <sz val="10"/>
        <rFont val="Arial"/>
        <family val="0"/>
      </rPr>
      <t>§</t>
    </r>
    <r>
      <rPr>
        <sz val="10"/>
        <rFont val="Arial"/>
        <family val="2"/>
      </rPr>
      <t>3.3.2.</t>
    </r>
  </si>
  <si>
    <t>Quarterly Reports include:</t>
  </si>
  <si>
    <t>CC-59</t>
  </si>
  <si>
    <r>
      <t>Offeror must self-report on each of the Performance Guarantee measurements as defined in Quarterly Plan Performance Measurement Report Card to the State on a quarterly basis, in the format requested.  See Performance Standard  #</t>
    </r>
    <r>
      <rPr>
        <sz val="10"/>
        <color indexed="8"/>
        <rFont val="Arial"/>
        <family val="2"/>
      </rPr>
      <t>4</t>
    </r>
    <r>
      <rPr>
        <sz val="10"/>
        <rFont val="Arial"/>
        <family val="2"/>
      </rPr>
      <t>, in "Attachment G-10: Performance Guarantees".  All metrics are on a plan year basis.</t>
    </r>
  </si>
  <si>
    <t>Annual Reports include:</t>
  </si>
  <si>
    <t>CC-60</t>
  </si>
  <si>
    <r>
      <t>Annual settlement report, as required by Performance Standard #</t>
    </r>
    <r>
      <rPr>
        <sz val="10"/>
        <color indexed="8"/>
        <rFont val="Arial"/>
        <family val="2"/>
      </rPr>
      <t>5</t>
    </r>
    <r>
      <rPr>
        <sz val="10"/>
        <rFont val="Arial"/>
        <family val="2"/>
      </rPr>
      <t xml:space="preserve"> in "Attachment G-10".</t>
    </r>
  </si>
  <si>
    <t>CC-61</t>
  </si>
  <si>
    <r>
      <t xml:space="preserve">Annual report for the Dependent Care FSA Untilization Tracking per RFP </t>
    </r>
    <r>
      <rPr>
        <sz val="10"/>
        <rFont val="Arial"/>
        <family val="0"/>
      </rPr>
      <t>§</t>
    </r>
    <r>
      <rPr>
        <sz val="10"/>
        <rFont val="Arial"/>
        <family val="2"/>
      </rPr>
      <t>3.3.3.</t>
    </r>
  </si>
  <si>
    <t>Other reporting requirements include:</t>
  </si>
  <si>
    <t>CC-62</t>
  </si>
  <si>
    <t>Non-discrimination testing per RFP §3.3.3.</t>
  </si>
  <si>
    <t>CC-63</t>
  </si>
  <si>
    <t>Offeror will provide ad hoc reporting flexibility to accommodate up to 5 requests annually, at no additional charge.</t>
  </si>
  <si>
    <t>Implementation Schedule</t>
  </si>
  <si>
    <t>CC-64</t>
  </si>
  <si>
    <t xml:space="preserve">Offeror agrees to comply with the implementation schedule of RFP Section 3.2.3. </t>
  </si>
  <si>
    <t>CC-65</t>
  </si>
  <si>
    <t>Load, audit and ensure clean eligibility data at least by May 15,2010 and 3 weeks prior to the beginning of each plan year thereafter.</t>
  </si>
  <si>
    <t>Payment Specifications</t>
  </si>
  <si>
    <t>Offerors will conform to the State's payment procedures outlined below.</t>
  </si>
  <si>
    <t>CC-66</t>
  </si>
  <si>
    <t xml:space="preserve">Offeror will invoice processed reimbursements on a weekly basis, with claims broken out by Healthcare and Dependent Care, and subgroups Active and Satellite. Invoices will be sent to the State by 4:00 p.m. Local Time each Monday (or next State business day if Monday is a holiday) for claims processed the prior week. </t>
  </si>
  <si>
    <t>CC-67</t>
  </si>
  <si>
    <t xml:space="preserve">Offeror agrees to accept payment for reimbursement of claims via wire transfer on the next business day following receipt of invoice. </t>
  </si>
  <si>
    <t>CC-68</t>
  </si>
  <si>
    <t>CC-69</t>
  </si>
  <si>
    <t>Offeror agrees to accept adjustments based on the reconciliation of State's invoice amount and the 100-character file.  Applicable adjustments will be made to a subsequent invoice.</t>
  </si>
  <si>
    <t>CC-70</t>
  </si>
  <si>
    <t>Offeror agrees to have a process for addressing mistaken reimbursements.</t>
  </si>
  <si>
    <t>CC-71</t>
  </si>
  <si>
    <t xml:space="preserve">The offeror must maintain a bank account out of which reimbursements are paid.  The offeror will provide, upon request, to the State the following for the bank account:
a. Copy of Bank Statements;
b. The right for the State to ask for balances of this account directly from the bank;
c. The right to review all records pertaining to this account; and
d. The right to conduct an audit of the account.
</t>
  </si>
  <si>
    <t>CC-72</t>
  </si>
  <si>
    <t>Offeror agrees to accept payment for administrative fees processed through normal State transmittal process (i.e., transmittal sent to Annapolis, EFT transfer to Offeror per RFP Section 1.29. Payment is usually made by the 27th of each month.)</t>
  </si>
  <si>
    <t>CC-73</t>
  </si>
  <si>
    <t xml:space="preserve">Offeror agrees that the only compensation to be received by or on behalf of its organization in connection with this Plan shall be that which is paid directly by the State.  </t>
  </si>
  <si>
    <t>CC-74</t>
  </si>
  <si>
    <t>Offeror agrees to confirm bank transfers as they occur.</t>
  </si>
  <si>
    <t>Account Management</t>
  </si>
  <si>
    <t>CC-75</t>
  </si>
  <si>
    <t xml:space="preserve"> The State of Maryland reserves the right to accept or decline the Offeror’s designated account manager for any reason at any time.</t>
  </si>
  <si>
    <t>CC-76</t>
  </si>
  <si>
    <t>Offeror will provide a dedicated account management team for the State.</t>
  </si>
  <si>
    <t>CC-77</t>
  </si>
  <si>
    <t>Offeror will provide a dedicated claim processing unit for the State.</t>
  </si>
  <si>
    <t>CC-78</t>
  </si>
  <si>
    <t>Offeror will provide a dedicated toll free customer service number for State Participants at no additional charge.</t>
  </si>
  <si>
    <t>CC-79</t>
  </si>
  <si>
    <t>Offeror agrees to review two drafts as necessary each year of the plan description as requested by the State contained in the State's Open Enrollment booklet, at no extra cost.</t>
  </si>
  <si>
    <t>CC-80</t>
  </si>
  <si>
    <t xml:space="preserve">Offeror agrees to meet or exceed established performance standards as described in Excel file tab, Performance Guarantees G-10.  </t>
  </si>
  <si>
    <t>By signing below the Offeror commits to being able to comply with all the requirements so indicated above, and further, agrees to maintain them for the entire contract term.</t>
  </si>
  <si>
    <t xml:space="preserve">                                                                                                  </t>
  </si>
  <si>
    <t>Request for Flexible Spending Account Administration Proposal (RFP) for The State of Maryland</t>
  </si>
  <si>
    <t>Representations made by the Offeror in this proposal must be maintained for the duration of the contract term.</t>
  </si>
  <si>
    <t>Attachment G-2: Offeror/Contractor Information</t>
  </si>
  <si>
    <t>I.</t>
  </si>
  <si>
    <t>Offeror/Contractor Information</t>
  </si>
  <si>
    <t>Please provide the following information:</t>
  </si>
  <si>
    <t>1.</t>
  </si>
  <si>
    <t>Administrator Name</t>
  </si>
  <si>
    <t>2.</t>
  </si>
  <si>
    <t>Address</t>
  </si>
  <si>
    <t>3.</t>
  </si>
  <si>
    <t>City</t>
  </si>
  <si>
    <t>4.</t>
  </si>
  <si>
    <t>State</t>
  </si>
  <si>
    <t>5.</t>
  </si>
  <si>
    <t>Zip</t>
  </si>
  <si>
    <t>6.</t>
  </si>
  <si>
    <t>Web Address</t>
  </si>
  <si>
    <t>7.</t>
  </si>
  <si>
    <t>Operational Date</t>
  </si>
  <si>
    <t>8.</t>
  </si>
  <si>
    <t>Corporate Tax Status</t>
  </si>
  <si>
    <t>9.</t>
  </si>
  <si>
    <t>Federal Employer Identification Number</t>
  </si>
  <si>
    <t>10.</t>
  </si>
  <si>
    <t>Ownership/Controlling Interest</t>
  </si>
  <si>
    <t>11.</t>
  </si>
  <si>
    <t>Number of Locations</t>
  </si>
  <si>
    <t>12.</t>
  </si>
  <si>
    <t>Number of Employees</t>
  </si>
  <si>
    <t>13.</t>
  </si>
  <si>
    <t>Years administering flexible spending accounts</t>
  </si>
  <si>
    <t>14.</t>
  </si>
  <si>
    <t>Number of clients/accounts/covered lives currently administered</t>
  </si>
  <si>
    <t/>
  </si>
  <si>
    <t>15.</t>
  </si>
  <si>
    <t>Number of additional clients expected next year</t>
  </si>
  <si>
    <t>16.</t>
  </si>
  <si>
    <r>
      <t xml:space="preserve">Type and amount of Fidelity/surety, general liability, errors/omissions, bond insurance or coverage carried (please provide a copy of all such policies or certificates of coverage) in response to RFP </t>
    </r>
    <r>
      <rPr>
        <sz val="10"/>
        <rFont val="Arial"/>
        <family val="0"/>
      </rPr>
      <t>§</t>
    </r>
    <r>
      <rPr>
        <sz val="10"/>
        <rFont val="Arial"/>
        <family val="2"/>
      </rPr>
      <t>4.4.9.</t>
    </r>
  </si>
  <si>
    <t>II.</t>
  </si>
  <si>
    <t>Plan and Plan Design</t>
  </si>
  <si>
    <r>
      <t xml:space="preserve">Adhere to the proposed plan designs shown in the worksheet, </t>
    </r>
    <r>
      <rPr>
        <b/>
        <sz val="10"/>
        <color indexed="18"/>
        <rFont val="Arial"/>
        <family val="2"/>
      </rPr>
      <t>"Attachment G-4:  Plan Design"</t>
    </r>
    <r>
      <rPr>
        <sz val="10"/>
        <color indexed="18"/>
        <rFont val="Arial"/>
        <family val="2"/>
      </rPr>
      <t xml:space="preserve"> in preparing the quote and administering the FSAs during the contract term.</t>
    </r>
  </si>
  <si>
    <t>To record your response: click on the cell in Column F; click on the down arrow which appears directly to the right of the cell; then click on the appropriate response.</t>
  </si>
  <si>
    <t>Select Response</t>
  </si>
  <si>
    <r>
      <t>The proposal is issued in accordance with the specifications, assumptions and information included in this Request for Proposal, the accompanying attachments.  If "No", indicate deviations in "</t>
    </r>
    <r>
      <rPr>
        <b/>
        <sz val="10"/>
        <color indexed="18"/>
        <rFont val="Arial"/>
        <family val="2"/>
      </rPr>
      <t>Attachment G-3: Explanation</t>
    </r>
    <r>
      <rPr>
        <sz val="10"/>
        <color indexed="8"/>
        <rFont val="Arial"/>
        <family val="2"/>
      </rPr>
      <t>" worksheet.</t>
    </r>
  </si>
  <si>
    <r>
      <t>Review and detail deviations from the proposed plan design shown in the worksheet, "</t>
    </r>
    <r>
      <rPr>
        <b/>
        <sz val="10"/>
        <color indexed="18"/>
        <rFont val="Arial"/>
        <family val="2"/>
      </rPr>
      <t>Attachment G-4:  Plan Design</t>
    </r>
    <r>
      <rPr>
        <sz val="10"/>
        <rFont val="Arial"/>
        <family val="2"/>
      </rPr>
      <t>".</t>
    </r>
  </si>
  <si>
    <t>III.</t>
  </si>
  <si>
    <t>ADMINISTRATIVE AND OPERATIONAL ISSUES</t>
  </si>
  <si>
    <t>Services</t>
  </si>
  <si>
    <t>Provide addresses for the following activities:</t>
  </si>
  <si>
    <t>Corporate/Firm Management</t>
  </si>
  <si>
    <t>Location</t>
  </si>
  <si>
    <t xml:space="preserve">City </t>
  </si>
  <si>
    <t>Claims Office</t>
  </si>
  <si>
    <t>Customer Service Office</t>
  </si>
  <si>
    <t>Account Management/ Client Services</t>
  </si>
  <si>
    <t>List the location(s) of your servcie centers (separately identify claims processing centers and customer service centers if in different locations(s)) that would be servicing the State's participants. Use the "Attachment G-3" Explanation" worksheet if you need more space.</t>
  </si>
  <si>
    <t>Service Center Location(s)</t>
  </si>
  <si>
    <t>Number of Years in Operation</t>
  </si>
  <si>
    <t>Annual Claims Volume</t>
  </si>
  <si>
    <t>Number of Claims Per Processor</t>
  </si>
  <si>
    <t>Time to complete all substantiation requirements and issue reimbursement</t>
  </si>
  <si>
    <t>Expected Average Turnaround Time for each Plan Year</t>
  </si>
  <si>
    <t>Complete Claims</t>
  </si>
  <si>
    <t>- Paper Claims</t>
  </si>
  <si>
    <t>- Debit Card Claims</t>
  </si>
  <si>
    <t>Ineligible Claims</t>
  </si>
  <si>
    <t>Staff Turnover and Vacancy</t>
  </si>
  <si>
    <t>Type of Service:</t>
  </si>
  <si>
    <t>Customer Service</t>
  </si>
  <si>
    <t>Claims Management</t>
  </si>
  <si>
    <t>Processors</t>
  </si>
  <si>
    <t>Supervisors</t>
  </si>
  <si>
    <t>Number of Full Time Employees as of 6/30/2009</t>
  </si>
  <si>
    <t>Number of Part Time Employees as of 6/30/2009</t>
  </si>
  <si>
    <t>Average Years of Experience</t>
  </si>
  <si>
    <t>Turnover during last 12 months</t>
  </si>
  <si>
    <t>Number of Employees that terminated in last 12 months</t>
  </si>
  <si>
    <t>Vacancies on 12/31/2008</t>
  </si>
  <si>
    <t>Vacancies on 5/31/2009</t>
  </si>
  <si>
    <t>Staff that will be dedicated to the State of Maryland</t>
  </si>
  <si>
    <t>Number of Full Time Employees</t>
  </si>
  <si>
    <t>Number of Part Time Employees</t>
  </si>
  <si>
    <t>Number of New Employees to be Hired (if any)</t>
  </si>
  <si>
    <t>Work Volume</t>
  </si>
  <si>
    <t>Health Care FSAs</t>
  </si>
  <si>
    <t>Provide the total dollar volume of your business providing HCFSA plans for the past three years.</t>
  </si>
  <si>
    <t>Provide the total number of claims for HCFSA benefits paid by your company for the past three years.</t>
  </si>
  <si>
    <t>Dependent Care FSAs</t>
  </si>
  <si>
    <t>Provide the total dollar volume of your business providing DCFSA plans for the past three years.</t>
  </si>
  <si>
    <t>Provide the total number of claims for DCFSA benefits paid by your company for the past three years.</t>
  </si>
  <si>
    <t>Based on Total claims in Calendar Year 2008, provide:</t>
  </si>
  <si>
    <t>Number of Claims</t>
  </si>
  <si>
    <t>% Dollar Accuracy</t>
  </si>
  <si>
    <t>% Error Frequency</t>
  </si>
  <si>
    <t>Valid Claims</t>
  </si>
  <si>
    <t>What Percentage of Your Business would this contract represent?</t>
  </si>
  <si>
    <t>Percentage</t>
  </si>
  <si>
    <t>Membership</t>
  </si>
  <si>
    <t>Dollar Volume</t>
  </si>
  <si>
    <t>Claims Paid</t>
  </si>
  <si>
    <t>Additional Required Submissions</t>
  </si>
  <si>
    <t>9</t>
  </si>
  <si>
    <r>
      <t>Please attach a copy of a plan experience report that would be provided to the State at the end of each quarter and the end of each year. Label as Response Attachment G-11 "Plan Experience Reporting Package".</t>
    </r>
  </si>
  <si>
    <t>10</t>
  </si>
  <si>
    <t>Provide samples of all standard reports.  Label as Response Attachment G-12 "Management Reporting Package".</t>
  </si>
  <si>
    <t>11</t>
  </si>
  <si>
    <t xml:space="preserve">Are reports available electronically? </t>
  </si>
  <si>
    <t>12</t>
  </si>
  <si>
    <t>Although the State may require modification or creation of new reports, supply the report package you recommend or provide as a standard without charge.  Label as Response Attachment G-12 "Management Reporting Package".</t>
  </si>
  <si>
    <t>13</t>
  </si>
  <si>
    <t>Provide sample copies of all forms, including reimbursement request forms, and a sample copy of your Explanation of Benefits (EOB) information that will be used by, or sent to, plan participants.  Include forms and label as Response Attachment G-13 "Plan Forms".</t>
  </si>
  <si>
    <t>14</t>
  </si>
  <si>
    <t>Provide samples of communication materials (including any electronic media) to be distributed by the offeror to all members informing them of changes in the administration of the State flexible spending account plans including, but not limited to, procedures for obtaining reimbursement, claim forms, reimbursement checks, and address changes. Contractor shall have a process for resolving any billing or claim errors with a Particpant';s claims and a process for Participants to resolve questions or concerns about a reimbursement request. Label as Response Attachment G-14 "Communication Package".</t>
  </si>
  <si>
    <t>15</t>
  </si>
  <si>
    <t>Provide a draft plan description to be included in the Open Enrollment booklet detailing the procedures to be used by eligible members to obtain reimbursement for covered services.  Label as Response Attachment G-15 "Draft Plan Description".</t>
  </si>
  <si>
    <t>16</t>
  </si>
  <si>
    <t>Provide sample copies of your quality assurance plan, surveys and reports. Label as Response Attachment G-16  "Quality Assurance".</t>
  </si>
  <si>
    <t>17</t>
  </si>
  <si>
    <t>Provide a detailed implementation plan that demonstrates the offeror's capability for implementing and managing the services required, communication to participants and including data information services for enrollment. Provide the plans in the Worksheet labeled "Implementation" G-8.</t>
  </si>
  <si>
    <t>18</t>
  </si>
  <si>
    <t>Provide a detailed management plan that demonstrates the offeror's capability from both a systems and staffing perspective to manage the services required, including information services for enrollment. Provide the plans in Worksheet labeled "Acct Management Plan" G-9.</t>
  </si>
  <si>
    <t>19</t>
  </si>
  <si>
    <t>20</t>
  </si>
  <si>
    <t>Is your claims processing operation audited by an outside firm?  If so, Provide the results of your most recent audit. Label as Attachment G-18, "External Audit Results."</t>
  </si>
  <si>
    <t>21</t>
  </si>
  <si>
    <t>Please provide a sample of your website design to comply with Section 3.2.7 of the RFP.  Label as Attachment G-19, "Website Design".</t>
  </si>
  <si>
    <t>IV</t>
  </si>
  <si>
    <t>LEGAL/CONTRACTUAL CONSIDERATIONS</t>
  </si>
  <si>
    <t>Please refer to Attachment A for standard contract.</t>
  </si>
  <si>
    <r>
      <t xml:space="preserve">Provide information concerning litigation experience during the past three years, including pending cases, awards, and settlements (both in and out of court) in the </t>
    </r>
    <r>
      <rPr>
        <b/>
        <sz val="10"/>
        <color indexed="18"/>
        <rFont val="Arial"/>
        <family val="2"/>
      </rPr>
      <t>"Attachment G-3: Explanation"</t>
    </r>
    <r>
      <rPr>
        <sz val="10"/>
        <rFont val="Arial"/>
        <family val="2"/>
      </rPr>
      <t xml:space="preserve"> worksheet.</t>
    </r>
  </si>
  <si>
    <r>
      <t>V</t>
    </r>
    <r>
      <rPr>
        <b/>
        <sz val="10"/>
        <rFont val="Arial"/>
        <family val="2"/>
      </rPr>
      <t>.</t>
    </r>
  </si>
  <si>
    <t>REFERENCES</t>
  </si>
  <si>
    <r>
      <t xml:space="preserve">Please attach the following information.  Refer to RFP </t>
    </r>
    <r>
      <rPr>
        <sz val="10"/>
        <color indexed="18"/>
        <rFont val="Arial"/>
        <family val="0"/>
      </rPr>
      <t>§ 4.4.6.3 for additional instructions.</t>
    </r>
  </si>
  <si>
    <r>
      <t>Please provide three of your employer client</t>
    </r>
    <r>
      <rPr>
        <b/>
        <sz val="10"/>
        <color indexed="8"/>
        <rFont val="Arial"/>
        <family val="2"/>
      </rPr>
      <t xml:space="preserve"> references</t>
    </r>
    <r>
      <rPr>
        <sz val="10"/>
        <color indexed="8"/>
        <rFont val="Arial"/>
        <family val="2"/>
      </rPr>
      <t xml:space="preserve"> of similar number of participants to the State of Maryland.*</t>
    </r>
  </si>
  <si>
    <t xml:space="preserve">Information </t>
  </si>
  <si>
    <t>Reference #1</t>
  </si>
  <si>
    <t>Reference #2</t>
  </si>
  <si>
    <t>Reference #3</t>
  </si>
  <si>
    <t>Company Name</t>
  </si>
  <si>
    <t>Contact Person</t>
  </si>
  <si>
    <t>Title</t>
  </si>
  <si>
    <t>Value,type,duration, and services provided of contract(s) supporting client organization</t>
  </si>
  <si>
    <t>Number of employees</t>
  </si>
  <si>
    <t>Telephone #</t>
  </si>
  <si>
    <t>Fax  #</t>
  </si>
  <si>
    <t>E-mail Address</t>
  </si>
  <si>
    <t>HCFSA Members Enrolled</t>
  </si>
  <si>
    <t>DCFSA Members Enrolled</t>
  </si>
  <si>
    <r>
      <t xml:space="preserve">Please provide three of your terminated employer client </t>
    </r>
    <r>
      <rPr>
        <b/>
        <sz val="10"/>
        <color indexed="8"/>
        <rFont val="Arial"/>
        <family val="2"/>
      </rPr>
      <t>references</t>
    </r>
    <r>
      <rPr>
        <sz val="10"/>
        <color indexed="8"/>
        <rFont val="Arial"/>
        <family val="2"/>
      </rPr>
      <t xml:space="preserve"> of similar number of participants to the State of Maryland.*</t>
    </r>
  </si>
  <si>
    <t>Fax #</t>
  </si>
  <si>
    <r>
      <t xml:space="preserve">Please provide your three largest employer client </t>
    </r>
    <r>
      <rPr>
        <b/>
        <sz val="10"/>
        <color indexed="8"/>
        <rFont val="Arial"/>
        <family val="2"/>
      </rPr>
      <t>references.</t>
    </r>
  </si>
  <si>
    <t xml:space="preserve">                *If no clients in this category are of similar number of pariticipants to the State of Maryland,please indicate</t>
  </si>
  <si>
    <t>so and include clients of a size closest to that of the State.</t>
  </si>
  <si>
    <t>VI.</t>
  </si>
  <si>
    <t>CONTACTS</t>
  </si>
  <si>
    <t xml:space="preserve">Please indicate the primary contact for your completed submitted proposal. </t>
  </si>
  <si>
    <t>Name</t>
  </si>
  <si>
    <t>Zip Code</t>
  </si>
  <si>
    <t>Work Cell Phone #</t>
  </si>
  <si>
    <t>Offeror Name:</t>
  </si>
  <si>
    <t>Authorized Representative:</t>
  </si>
  <si>
    <t>Signature and Date</t>
  </si>
  <si>
    <t>Witness:</t>
  </si>
  <si>
    <t>flowPlanYearEffDay</t>
  </si>
  <si>
    <t>January</t>
  </si>
  <si>
    <t>flowErisaPlanYearFromMonth</t>
  </si>
  <si>
    <t>flowErisaplanYearFromDay</t>
  </si>
  <si>
    <t>flowErisaPlanYearToMonth</t>
  </si>
  <si>
    <t>flowErisaPlanYearToDay</t>
  </si>
  <si>
    <t>December</t>
  </si>
  <si>
    <t>flowAdminOpRqtMsrmntMonth1</t>
  </si>
  <si>
    <t>flowAdminOpRqtMsrmntYear1</t>
  </si>
  <si>
    <t>flowAdminOpRqtMsrmntMonth2</t>
  </si>
  <si>
    <t>flowAdminOpRqtMsrmntYear2</t>
  </si>
  <si>
    <t>flowPenaltyPercent</t>
  </si>
  <si>
    <t>flowPenaltyFeeType</t>
  </si>
  <si>
    <t>flowGuaranteeType</t>
  </si>
  <si>
    <t>flowCobra1</t>
  </si>
  <si>
    <t>financial</t>
  </si>
  <si>
    <t>flowCobra2</t>
  </si>
  <si>
    <t>flowCobra3</t>
  </si>
  <si>
    <t>flowCobra4</t>
  </si>
  <si>
    <t>flowCobra5</t>
  </si>
  <si>
    <t>Representations made by the Offeror in this proposal must be maintained for the duration of the contract term.  All "No" responses must be addressed in the explanation document (Attachment G-2).</t>
  </si>
  <si>
    <t>Attachment G-5:Compliance Checklist</t>
  </si>
  <si>
    <t>Offeror's Response</t>
  </si>
  <si>
    <t>Compliance Checklist</t>
  </si>
  <si>
    <t>Yes or No</t>
  </si>
  <si>
    <t>Customer Service Orientation</t>
  </si>
  <si>
    <t>CC-1</t>
  </si>
  <si>
    <t>Offeror agrees to permit employees and their eligible dependents to receive reimbursement for eligible healthcare, dependent care expenses and issue explanation of benefits detail with reimbursement payments. Offeror will provide employee notification of account balances quarterly and at year end.</t>
  </si>
  <si>
    <t>CC-2</t>
  </si>
  <si>
    <t>Offeror agrees to send reminder notices to all participants with account balances as follows:</t>
  </si>
  <si>
    <t>a.) April 1 - reminder that plan year ends June 30.</t>
  </si>
  <si>
    <t>b.) May 15 - reminder of only six weeks to submit claims.</t>
  </si>
  <si>
    <t>c.) June 15 - reminder of 2-1/2 month grace period to incur/submit HCFSA claims.</t>
  </si>
  <si>
    <t>d.) August 1 - deadline for grace period is September 15; deadline for submission of plan year claims is October 15.</t>
  </si>
  <si>
    <t>e.) September 30 - reminder plan year claims due October 15.</t>
  </si>
  <si>
    <t>CC-3</t>
  </si>
  <si>
    <t>CC-81</t>
  </si>
  <si>
    <t>CC-82</t>
  </si>
  <si>
    <t>Offeror agrees to comply with the Red Flags regulations and guidance of the FTC in connection with administration of the debit card(s) offered and provided to members within the FSA plans(s).</t>
  </si>
  <si>
    <t>To the extent that additional federal or state legal requirements, whether by statute or regulations come in effect related to the administration of offering of FSA plan(s) during the contract term, the Offeror agrees to administer the FSA plan(s) in accordance with such new legal requirements.</t>
  </si>
  <si>
    <t xml:space="preserve">Offeror agrees to establish and provide a state-of-the-art member/customer service operation (including a toll-free line) that is available to plan Participants (both in-state and out-of state) from at least 8:00 a.m. to 8:00 p.m. Local Time, Monday through Friday.     </t>
  </si>
  <si>
    <t>CC-5</t>
  </si>
  <si>
    <t>This toll-free customer service line will be supported by live representatives during the hours stated above and by an automated voice-response system 24 hours a day, seven days a week. Participants (both in-state and out-of state) can access this system directly to request and review  authorizations and other pertinent data. This operation should comply with Performance Standard #1, in "Attachment G-10: Performance Guarantees".</t>
  </si>
  <si>
    <t>CC-4</t>
  </si>
  <si>
    <t xml:space="preserve">Offeror agrees to establish and provide a state-of-the-art website for the exclusive use of the State of Maryland participants that provides:                                                                                                      a) 24/7 access to account balance and claim status                                                                                    b) 24/7 access to accurate and current plan benefits and eligibility information.                                            c) Ability to submit claims online. </t>
  </si>
  <si>
    <t>CC-6</t>
  </si>
  <si>
    <t xml:space="preserve">Offeror agrees to accurately convert State data files, including the State enrollment file, deduction file, and any other relevant files to the Offeror's data system.  </t>
  </si>
  <si>
    <t>CC-7</t>
  </si>
  <si>
    <t>The member/customer services operation must include:</t>
  </si>
  <si>
    <t xml:space="preserve">a.)   Qualified staff available to answer questions on plan eligibility, plan guidelines, benefit levels, reimbursement request procedures and status of  reimbursement requests.  </t>
  </si>
  <si>
    <t xml:space="preserve">b.)  The ability to maintain an eligibility file that identifies eligible Participants as well as certain other pertinent information regarding Participants. </t>
  </si>
  <si>
    <t xml:space="preserve">c.)  A system for providing Explanations Of Benefits to eligible Participants together with proper reimbursement amounts. </t>
  </si>
  <si>
    <t xml:space="preserve">d.)  Adequate access to the customer service system for individuals with disabilities. (TTY and online access for deaf, full-service phone access for blind).  </t>
  </si>
  <si>
    <t>CC-8</t>
  </si>
  <si>
    <r>
      <t xml:space="preserve">Offeror agrees to offer support services for the 2011 Open Enrollment period (for the plan year beginning July 1, 2010) and all subsequent open enrollments during the contract term.  Offeror will provide services in accordance with Performance Standard #3, in Attachment G-10: Performance Guarantees and RFP </t>
    </r>
    <r>
      <rPr>
        <sz val="10"/>
        <rFont val="Arial"/>
        <family val="0"/>
      </rPr>
      <t>§3.2.4.</t>
    </r>
    <r>
      <rPr>
        <sz val="10"/>
        <rFont val="Arial"/>
        <family val="2"/>
      </rPr>
      <t xml:space="preserve"> </t>
    </r>
  </si>
  <si>
    <t>CC-9</t>
  </si>
  <si>
    <r>
      <t xml:space="preserve">Offeror will provide representatives to attend Benefit Fairs, who will be trained on the State-specific FSA plans to promote flexible spending accounts, in accordance with Performance Standard #3, in Attachment G-10: Performance Guarantees and RFP </t>
    </r>
    <r>
      <rPr>
        <sz val="10"/>
        <rFont val="Arial"/>
        <family val="0"/>
      </rPr>
      <t>§</t>
    </r>
    <r>
      <rPr>
        <sz val="10"/>
        <rFont val="Arial"/>
        <family val="2"/>
      </rPr>
      <t xml:space="preserve">3.2.4.  </t>
    </r>
  </si>
  <si>
    <t>CC-10</t>
  </si>
  <si>
    <t xml:space="preserve">Offeror agrees to provide two week advance notice of non-attendance at any benefits fair.  </t>
  </si>
  <si>
    <t>CC11</t>
  </si>
  <si>
    <t xml:space="preserve">Offeror agrees to pay a portion of  the expenses for printing and mailing the State of Maryland Open Enrollment booklet and universal enrollment forms, cost for which will be shared equally among all benefit plans TPAs. </t>
  </si>
  <si>
    <t>CC-12</t>
  </si>
  <si>
    <t xml:space="preserve">Offeror agrees to assume a portion of the cost of an annual state sponsored participant satisfaction survey on the FSA plan. </t>
  </si>
  <si>
    <t>CC-13</t>
  </si>
  <si>
    <t>If requested, design and submit for State's approval, then print, forms with the State's logo for reimbursement requests, where required.</t>
  </si>
  <si>
    <t>Reimbursement</t>
  </si>
  <si>
    <t>CC-14</t>
  </si>
  <si>
    <t xml:space="preserve">Offeror agrees to provide Participant support services for educating employees as to benefits of the HCFSA plan and their respective responsibilities.  </t>
  </si>
  <si>
    <t>CC-15</t>
  </si>
  <si>
    <t xml:space="preserve">Offeror agrees to provide Participant support services for educating employees as to benefits of the DCFSA plan and their respective responsibilities.  </t>
  </si>
  <si>
    <t>CC-16</t>
  </si>
  <si>
    <t xml:space="preserve">Offeror agrees to provide accounting for deposits and disbursements from each employee's account.  The State will review and approve the form of communications provided to State Participants for this purpose. </t>
  </si>
  <si>
    <t>CC-17</t>
  </si>
  <si>
    <t xml:space="preserve">Offeror agrees to pay eligible claims reimbursements to participants in accordance with the plan description and limits of applicable law.  </t>
  </si>
  <si>
    <t>CC-18</t>
  </si>
  <si>
    <t>For each request for reimbursement in the HCFSA and the DCFSA, Offeror agrees to retain a file of all such applications filed by each Participant, with a record of whether the request for reimbursement was approved or denied, the amount of such reimbursement, the means of making the reimbursement (electronic transfer, check, etc.), substantiation of request, and confirmation, if any, of the receipt of the reimbursement.</t>
  </si>
  <si>
    <t>CC-19</t>
  </si>
  <si>
    <t xml:space="preserve">With regard to the HCFSA and DCFSA, Offeror agrees to provide directions for submitting requests for reimbursements for inclusion in the annual open enrollment materials and made available by the Offeror on its website.  The directions shall include all necessary information to properly submit claims for reimbursement.  </t>
  </si>
  <si>
    <t>Audits</t>
  </si>
  <si>
    <t>CC-20</t>
  </si>
  <si>
    <t>Offeror agrees to provide the State or its designated representative the right to audit the performance of the plan and services provided.  Offeror will make available all services, records and access to the auditors at no extra charge.  Offeror will be given written advance notice of an impending audit. The State or its designated representative will audit claims and operations at least once annually, after the conclusion of the Plan year.</t>
  </si>
  <si>
    <t>CC-21</t>
  </si>
  <si>
    <t>Offeror agrees to maintain reconciliations between Offeror files and State files.</t>
  </si>
  <si>
    <t>HIPAA</t>
  </si>
  <si>
    <t>CC-22</t>
  </si>
  <si>
    <t>In connection with the HCFSA, Offeror agrees to comply with HIPAA security regulations, 45 CFR Part 164, subpart C, including the following:</t>
  </si>
  <si>
    <t>a.) Offeror agrees to develop and implement administrative, physical and technical safeguards that reasonably and appropriately protect the confidentiality, integrity and availability of the electronic protected health information that the Offeror creates, receives, maintains or transmits in the Offeror's administration of the health FSA plan, as required by the HIPAA security standards.</t>
  </si>
  <si>
    <t>b.)  Offeror agrees to develop and implement policies and procedures to comply with the HIPAA security standards.</t>
  </si>
  <si>
    <t>c.)  Offeror agrees to maintain documentation of the policies and procedures and safeguards implemented to comply with the HIPAA security standards.</t>
  </si>
  <si>
    <t>d.)  Offeror agrees to ensure that any agent, including a subcontractor, to whom the Offeror provides electronic PHI agrees to implement reasonable and appropriate safeguards.</t>
  </si>
  <si>
    <t>e.) Offeror agrees to report to the State any security incident of which the Offeror becomes aware during the term of the Contract and any mitigation or remedial plans to address such security incidents.</t>
  </si>
  <si>
    <t>f.) Offeror agrees to make the Offeror's policies and procedures, and its documentation required by the HIPAA security standards, available to the Department of Health and Human Services for purposes of determining if the health FSA plan complies with the HIPAA security standards.</t>
  </si>
  <si>
    <t>g.) Offeror agrees to retain,maintain,create,transmit and destroy PHI in a manner that renders such data and information unusable, unreadable, and indeciperable to unauthorized individuals, in compliance with the HI TECH Act and guidance and regulations from the federal Department of Health and Human Services.</t>
  </si>
  <si>
    <r>
      <t xml:space="preserve">h.). Provide, or pay to provide, notice to affected individuals in the form,content, manner,method,and timing to meet the requirements of the HI TECH Act, </t>
    </r>
    <r>
      <rPr>
        <sz val="10"/>
        <rFont val="Arial"/>
        <family val="0"/>
      </rPr>
      <t>§§13400-13402, in the event of a breach of unsecured PHI.</t>
    </r>
  </si>
  <si>
    <t>CC-23</t>
  </si>
  <si>
    <t>In connection with the HCFSA, Offeror agrees to comply with HIPAA privacy standards, 45 CFR Parts160 and 164, subpart C, including the following:</t>
  </si>
  <si>
    <t>a.) Offeror shall not use or disclose PHI except to fulfill the requirements of this RFP and the contract.</t>
  </si>
  <si>
    <t>b.) Offeror shall implement and use appropriate and reasonable administrative, physical and technical safeguards to prevent Use or Disclosure of PHI other than (1) as provided in this RFP and the contract, (2) permitted by the HIPAA Privacy Regulation for a Covered Entity, and (3) permitted by the Medical Records Act.  In the event that the HIPAA Privacy Regulation and the Medical Records Act conflict regarding the degree of protection provided for PHI, the Offeror shall comply with the more restrictive protection requirements.</t>
  </si>
  <si>
    <t>c.) Offeror shall report to the State any Use or Disclosure of PHI that is not permitted within 10 days of when the Offeror becomes aware of such Use and Disclosure.</t>
  </si>
  <si>
    <t>d.) Offeror shall use reasonable efforts to mitigate the effect of any Use or Disclosure of PHI known to Offeror that is not permitted.</t>
  </si>
  <si>
    <t>e.) Offeror shall comply with the administrative requirements of 45 CFR § 164.530 as if the Offeror were the Covered Entity in relation to the health FSA plan.</t>
  </si>
  <si>
    <t>f.) Offeror shall ensure that any agents, including subcontractors, to whom it provides PHI agree in writing to the same restrictions and conditions that apply to the Offeror with respect to such PHI.</t>
  </si>
  <si>
    <t>g.) Offeror shall provide a Notice of Privacy Practices to all individuals enrolled in the health FSA plan in compliance with 45 CFR §164.520 as if the Offeror were the Covered Entity with regard to the health FSA plan.
  (1) This Notice of Privacy Practices shall comply with the requirements of 45 CFR §164.520 as if the Offeror were the Covered Entity with regard to the health FSA plan.
  (2) A copy of this Notice of Privacy Practices shall be provided to the State with certification that the notice has been provided to the Participants.</t>
  </si>
  <si>
    <t>*Claim Turnaround Time (In Number of Days Based on the Number of Business Days from Receipt) *As used in this RFP,'claim' is equivalent to 'reimbursement request'.</t>
  </si>
  <si>
    <t>Actual AverageTurnaround Time within last 12 months</t>
  </si>
  <si>
    <t>Percentage of claims processed within within the Expected Turnaround Time within last 12 months</t>
  </si>
  <si>
    <t>Do you have on-going in-house audit programs for claims processing accuracy?  If so, provide the results of your most recent audit. Label as Attachment G-17 (A), "Internal Audit Results."</t>
  </si>
  <si>
    <t>Provide information concerning appeals protocols as well as actual response time statistcs for the most recent year.  Label as Response Attachment G-17 (B) "Appeals Protocols" in your proposal.</t>
  </si>
  <si>
    <t xml:space="preserve">Offeror will submit for each reimbursement invoiced, a 100- character record with reimbursement detail.  The file containing these records must equal the amount invoiced and be submitted within 48 hours of invoice submission.  </t>
  </si>
  <si>
    <t>h.) Offeror shall permit an individual enrolled in the health FSA plan to request restricted Uses and Disclosures of PHI related to that individual in accordance with 45 CFR §164.522(a)(1)(i). The Offeror shall comply with 45 CFR §164.522(a)(1)(iii)-(iv) in the event that a request for restricted Uses and Disclosures is granted as if the Offeror were the Covered Entity with regard to the health FSA plan.  The Offeror may refuse such request to restrict Uses and Disclosures or terminate a restriction on Uses and Disclosures provided that the Offeror complies with the provisions of 45 CFR §164.122(a)(1)(ii) and §164.522(a)(2)-(3) as if the Offeror were the Covered Entity with regard to the health FSA plan.</t>
  </si>
  <si>
    <t>i.) Offeror shall accommodate reasonable requests by individuals enrolled in the health FSA plan or by the State on behalf of such individuals to receive confidential communications in compliance with 45 CFR §164.522(b)(ii) as if the Offeror were the Covered Entity with regard to the health FSA plan.  The Offeror may condition providing confidential communications as permitted by 45 CFR §164.522(b)(2).</t>
  </si>
  <si>
    <t>j.) Offeror shall maintain PHI in a Designated Record Set and make available to an individual the PHI relating to that individual in compliance with 45 CFR §164.524 as if the Offeror were the Covered Entity with regard to the health FSA plan.</t>
  </si>
  <si>
    <t>k.) Offeror shall make available for amendment and amend PHI at the request of the State or the individual to whom the PHI relates in compliance with 45 CFR §164.526 as if the Offeror were the Covered Entity with regard to the health FSA plan.</t>
  </si>
  <si>
    <t>l.) Offeror shall document and track Disclosures and provide an accounting of Disclosures of PHI to the individual about whom it relates in compliance with 45 CFR §164.528 as if the Offeror were the Covered Entity with regard to the health FSA plan.</t>
  </si>
  <si>
    <t>m.) Offeror shall make internal practices, books and records, including privacy and confidentiality policies and procedures and PHI, available to the State and the Federal Department of Health and Human Services, for purposes of determining whether the State is compliant with the HIPAA Privacy Regulation in the administration of the health FSA plan.</t>
  </si>
  <si>
    <t>n.) Upon termination of the Contract, for any reason, the Offeror shall maintain all records created under the Contract as required by the Contract and shall extend the protections of the HIPAA privacy standards to the PHI contained in those records for so long as the Offeror maintains the PHI.  All such records containing PHI shall be destroyed at the expiration of the record retention period required by the Contract after notice has been provided to the State and an opportunity for the State to take such records, or, if retained by the Offeror, protected, used and disclosed only in accordance with this RFP and the Contract.</t>
  </si>
  <si>
    <t>o.) Offeror shall provide a certification to the State that the Offeror's HIPAA Privacy and Security Standards obligations have been met, to occur no more frequently than quarterly, upon the State's request for certification.</t>
  </si>
  <si>
    <t>p.) Offeror shall disclose PHI to the State and to the State's agents for the State's use in treatment, payment and health care operations related to the health plan, and the State's other related health plans.</t>
  </si>
  <si>
    <t>q.) Offeror may Use and Disclose PHI in order to provide the services required by the Offeror in the administration of the health FSA plan provided that (a) such Use and Disclosure complies with the HIPAA Privacy Regulation as if the Offeror were the Covered Entity with regard to the health FSA plan, (b) such Use or Disclosure is permitted by the Medical Records Act, and (c) such Use or Disclosure is consistent with the Offeror's notice of privacy practices. In the event that a HIPAA Privacy Regulation and the Medical Records Act conflict regarding the degree of protection provided for PHI, the Offeror shall comply with the more restrictive protection requirement.</t>
  </si>
  <si>
    <t>r.) Offeror may Disclose PHI as required by law in compliance with 45 CFR §164.512.</t>
  </si>
  <si>
    <t>s.) Offeror may Use and Disclose PHI to conduct data aggregation services as permitted by 45 CFR §164.501 and §164.504(e)(2)(i)(B).</t>
  </si>
  <si>
    <t xml:space="preserve"> </t>
  </si>
  <si>
    <t>t.) Offeror may Use and Disclose PHI for the proper management and administration of the Offeror or to carry out its legal responsibilities as permitted by 45 CFR §164.504(e)(4), provided that: (a) such Uses and Disclosures would be permitted by the HIPAA Privacy Regulation if the Offeror were a Covered Entity regulated by the HIPAA Privacy Regulation and (b) the Offeror obtains reasonable written assurances from the person, agency, or entity to which such Disclosures are made that all PHI will remain confidential and be Used or Disclosed further only as required by law, for the purposes of Disclosure by the Offeror, and the person, agent or entity notifies the Offeror of any instances in which the confidentiality of the PHI has been breached.</t>
  </si>
  <si>
    <t>u.) Offeror may Use or Disclose PHI to report violations of the law to appropriate State and federal authorities consistent with 45 CFR §164.502(j).</t>
  </si>
  <si>
    <t>v.) Offeror may Disclose PHI in response to an authorization executed by the individual who is the subject of the PHI or that's individual's personal representative in accordance with 45 CFR §502(g) and 45 CFR §164.508.</t>
  </si>
  <si>
    <r>
      <t xml:space="preserve">w.) Offeror may not directly or indirectly receive remuneration in exchange for PHI unless an authorization to the exchange of remuneration for PHI has been provided in accordance with 45 CFR </t>
    </r>
    <r>
      <rPr>
        <sz val="10"/>
        <rFont val="Arial"/>
        <family val="0"/>
      </rPr>
      <t>§</t>
    </r>
    <r>
      <rPr>
        <sz val="10"/>
        <rFont val="Arial"/>
        <family val="2"/>
      </rPr>
      <t>164.508, unless an exception of the HI TECH Act, §13405(d)(2) applies.</t>
    </r>
  </si>
  <si>
    <t>x.) Offeror will comply with the limitations on marketing and certain communications provided by the HI TECH Act §13406 as if the Offeror were the covered entity in connection with the HCFSA.</t>
  </si>
  <si>
    <t xml:space="preserve">y.) Offeror shall use the minimum necessary amount of PHI in every case where use or disclosure of PHI is required for satisfactory perfomance of the Contract, including in communication with the employee and the Department, unless an exception provided in 45 CFR §164.502(b)(1) applies. </t>
  </si>
  <si>
    <t>z.) Offeror shall comply with guidance, policies and regulations from the Department of Health and Human Services concerning the minimum necessary amount of PHI.</t>
  </si>
  <si>
    <t>CC-24</t>
  </si>
  <si>
    <t xml:space="preserve"> Offeror confirms that its proposal, and plan design offered, is in compliance with all federal and state laws and regulations that pertain to Health Care FSAs and Dependent Care FSAs.</t>
  </si>
  <si>
    <t>CC-25</t>
  </si>
  <si>
    <t>Offeror understands, has the necessary systems capability and complies with HIPAA's administrative simplification standards related to electronic data interchange (EDI) .</t>
  </si>
  <si>
    <t>CC-26</t>
  </si>
  <si>
    <t>Offeror requires any agents/subcontractors it brings onto the project(s) covered by this RFP to comply with the HIPAA standards for EDI.</t>
  </si>
  <si>
    <t>CC-27</t>
  </si>
  <si>
    <t xml:space="preserve">Offeror will accept enrollment,eligibility, and deduction information electronically transmitted by the State in the format chosen by the State.  </t>
  </si>
  <si>
    <t>Special Provisions</t>
  </si>
  <si>
    <t>CC-28</t>
  </si>
  <si>
    <t xml:space="preserve">Offeror will provide at least 6 months notice of any major planned systems upgrades or changes (to include claims, customer service, eligibility, corporate operating system). </t>
  </si>
  <si>
    <t>CC-29</t>
  </si>
  <si>
    <t>Offeror agrees to retain records in excess of the period required by the Contract, if required by State and Federal regulations for health plans and FSAs.</t>
  </si>
  <si>
    <t>CC-30</t>
  </si>
  <si>
    <t>Offeror agrees to provide necessary legal defense in the event of litigation related to its performance under the Contract.</t>
  </si>
  <si>
    <t>CC-31</t>
  </si>
  <si>
    <t>Offeror agrees to cover all costs associated with legal defense in the event of litigation.</t>
  </si>
  <si>
    <t>CC-32</t>
  </si>
  <si>
    <t>At the termination or expiration of this contract, the Offeror agrees to be responsible for processing reimbursement requests submitted by the deadline, during an eight (8) month run-out administration period.</t>
  </si>
  <si>
    <t>CC-33</t>
  </si>
  <si>
    <t xml:space="preserve">Offeror agrees that, upon contract termination or expiration, the cost of any work required by a new administrator to bring records in unsatisfactory condition up to date shall be the obligation of its firm and such expenses shall be reimbursed by its firm within three (3) months of the end of the contract term.  </t>
  </si>
  <si>
    <t>CC-34</t>
  </si>
  <si>
    <t xml:space="preserve">Offeror agrees to transfer enrollment data, claim information and other administrative records to any TPA who replaces it, at no charge.  </t>
  </si>
  <si>
    <t>CC-35</t>
  </si>
  <si>
    <t>In the event of a mid-plan year change in vendors, Offeror agrees to transfer to the State, within 30 days of notice of termination, all required data and records necessary to administer the FSA plans subject to state and federal confidentiality considerations.  The transfer may be made electronically, in a file format to be determined based on the mutual agreement between the State and the provider of services.</t>
  </si>
  <si>
    <t>CC-36</t>
  </si>
  <si>
    <t>All claim records, deduction, and eligibility data used by the Offeror in its role as administrator shall remain the property of the State.</t>
  </si>
  <si>
    <t>CC-37</t>
  </si>
  <si>
    <t xml:space="preserve">                                  Revised Pursuant to Amendment #3</t>
  </si>
  <si>
    <t>Offeror agrees to prepare and file all legal documents necessary to implement and maintain the plan, including policies, amendments, contracts, required state filings, and development of booklet/certificate formats.</t>
  </si>
  <si>
    <t>CC-38</t>
  </si>
  <si>
    <t>Offeror agrees to monitor federal and state legislation affecting the delivery of FSA benefits under the plan and to report to the State on those issues in a timely fashion prior to the effective date of any plan changes.</t>
  </si>
  <si>
    <t>CC-39</t>
  </si>
  <si>
    <t xml:space="preserve">Offeror agrees to administer the debit card program in accordance with all applicable legal requirements, including without limitation, IRS and tax laws, regulations and guidance and Regulations E of the Federal Reserve System. </t>
  </si>
  <si>
    <t>CC-40</t>
  </si>
  <si>
    <t xml:space="preserve"> Offeror agrees to provide Non-Discrimination Testing as outlined in the RFP.</t>
  </si>
  <si>
    <t>CC-41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</si>
</sst>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
    <numFmt numFmtId="167" formatCode="&quot;$&quot;#,##0"/>
    <numFmt numFmtId="168" formatCode="0.0%"/>
  </numFmts>
  <fonts count="28">
    <font>
      <sz val="10"/>
      <name val="Arial"/>
      <family val="0"/>
    </font>
    <font>
      <b/>
      <sz val="16"/>
      <color indexed="18"/>
      <name val="Arial"/>
      <family val="2"/>
    </font>
    <font>
      <b/>
      <sz val="16"/>
      <color indexed="32"/>
      <name val="Arial"/>
      <family val="2"/>
    </font>
    <font>
      <sz val="10"/>
      <color indexed="8"/>
      <name val="Arial"/>
      <family val="2"/>
    </font>
    <font>
      <b/>
      <sz val="14"/>
      <color indexed="16"/>
      <name val="Arial"/>
      <family val="2"/>
    </font>
    <font>
      <sz val="14"/>
      <color indexed="8"/>
      <name val="Arial"/>
      <family val="2"/>
    </font>
    <font>
      <sz val="14"/>
      <name val="Arial"/>
      <family val="2"/>
    </font>
    <font>
      <b/>
      <sz val="10"/>
      <color indexed="16"/>
      <name val="Arial"/>
      <family val="2"/>
    </font>
    <font>
      <b/>
      <sz val="10"/>
      <color indexed="18"/>
      <name val="Arial"/>
      <family val="2"/>
    </font>
    <font>
      <b/>
      <sz val="10"/>
      <name val="Arial"/>
      <family val="2"/>
    </font>
    <font>
      <b/>
      <sz val="10"/>
      <color indexed="10"/>
      <name val="Arial"/>
      <family val="2"/>
    </font>
    <font>
      <sz val="12"/>
      <name val="Arial"/>
      <family val="2"/>
    </font>
    <font>
      <sz val="10"/>
      <color indexed="18"/>
      <name val="Arial"/>
      <family val="2"/>
    </font>
    <font>
      <b/>
      <sz val="10"/>
      <color indexed="9"/>
      <name val="Arial"/>
      <family val="2"/>
    </font>
    <font>
      <sz val="10"/>
      <color indexed="8"/>
      <name val="Times New Roman"/>
      <family val="1"/>
    </font>
    <font>
      <sz val="10"/>
      <color indexed="10"/>
      <name val="Arial"/>
      <family val="2"/>
    </font>
    <font>
      <sz val="11"/>
      <name val="Times New Roman"/>
      <family val="0"/>
    </font>
    <font>
      <b/>
      <sz val="10"/>
      <color indexed="19"/>
      <name val="Arial"/>
      <family val="2"/>
    </font>
    <font>
      <b/>
      <sz val="10"/>
      <color indexed="8"/>
      <name val="Arial"/>
      <family val="2"/>
    </font>
    <font>
      <sz val="10"/>
      <name val="Times New Roman"/>
      <family val="1"/>
    </font>
    <font>
      <sz val="10"/>
      <color indexed="17"/>
      <name val="Arial"/>
      <family val="2"/>
    </font>
    <font>
      <sz val="14"/>
      <color indexed="16"/>
      <name val="Arial"/>
      <family val="2"/>
    </font>
    <font>
      <sz val="10"/>
      <color indexed="9"/>
      <name val="Arial"/>
      <family val="2"/>
    </font>
    <font>
      <sz val="9"/>
      <name val="Arial"/>
      <family val="2"/>
    </font>
    <font>
      <b/>
      <sz val="12"/>
      <name val="Arial"/>
      <family val="2"/>
    </font>
    <font>
      <u val="single"/>
      <sz val="10"/>
      <color indexed="12"/>
      <name val="Arial"/>
      <family val="0"/>
    </font>
    <font>
      <u val="single"/>
      <sz val="10"/>
      <color indexed="36"/>
      <name val="Arial"/>
      <family val="0"/>
    </font>
    <font>
      <sz val="8"/>
      <name val="Tahoma"/>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4"/>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style="thin">
        <color indexed="8"/>
      </left>
      <right style="thin">
        <color indexed="8"/>
      </right>
      <top style="thin">
        <color indexed="8"/>
      </top>
      <bottom style="thin">
        <color indexed="8"/>
      </bottom>
    </border>
    <border>
      <left style="thin">
        <color indexed="8"/>
      </left>
      <right style="thin"/>
      <top style="thin"/>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9" fillId="0" borderId="0">
      <alignment/>
      <protection/>
    </xf>
    <xf numFmtId="0" fontId="0" fillId="0" borderId="0">
      <alignment/>
      <protection/>
    </xf>
    <xf numFmtId="164" fontId="16" fillId="0" borderId="0">
      <alignment/>
      <protection/>
    </xf>
    <xf numFmtId="0" fontId="0" fillId="0" borderId="0">
      <alignment/>
      <protection/>
    </xf>
    <xf numFmtId="9" fontId="0" fillId="0" borderId="0" applyFont="0" applyFill="0" applyBorder="0" applyAlignment="0" applyProtection="0"/>
  </cellStyleXfs>
  <cellXfs count="283">
    <xf numFmtId="0" fontId="0" fillId="0" borderId="0" xfId="0" applyAlignment="1">
      <alignment/>
    </xf>
    <xf numFmtId="0" fontId="1" fillId="2" borderId="0" xfId="22" applyFont="1" applyFill="1" applyBorder="1" applyAlignment="1">
      <alignment horizontal="centerContinuous" vertical="center" wrapText="1"/>
      <protection/>
    </xf>
    <xf numFmtId="0" fontId="2" fillId="2" borderId="0" xfId="0" applyFont="1" applyFill="1" applyBorder="1" applyAlignment="1" applyProtection="1">
      <alignment horizontal="centerContinuous" vertical="top" wrapText="1"/>
      <protection/>
    </xf>
    <xf numFmtId="0" fontId="0" fillId="3" borderId="0" xfId="0" applyFont="1" applyFill="1" applyAlignment="1">
      <alignment/>
    </xf>
    <xf numFmtId="0" fontId="0" fillId="0" borderId="0" xfId="0" applyFont="1" applyAlignment="1">
      <alignment/>
    </xf>
    <xf numFmtId="0" fontId="0" fillId="2" borderId="0" xfId="0" applyFont="1" applyFill="1" applyAlignment="1">
      <alignment/>
    </xf>
    <xf numFmtId="0" fontId="0" fillId="2" borderId="0" xfId="22" applyFont="1" applyFill="1" applyBorder="1" applyAlignment="1">
      <alignment horizontal="left" vertical="center"/>
      <protection/>
    </xf>
    <xf numFmtId="0" fontId="3" fillId="2" borderId="0" xfId="0" applyFont="1" applyFill="1" applyBorder="1" applyAlignment="1" applyProtection="1">
      <alignment horizontal="left" vertical="top"/>
      <protection/>
    </xf>
    <xf numFmtId="0" fontId="4" fillId="2" borderId="0" xfId="22" applyFont="1" applyFill="1" applyBorder="1" applyAlignment="1">
      <alignment horizontal="left" vertical="center"/>
      <protection/>
    </xf>
    <xf numFmtId="0" fontId="5" fillId="2"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6" fillId="2" borderId="0" xfId="0" applyFont="1" applyFill="1" applyAlignment="1">
      <alignment/>
    </xf>
    <xf numFmtId="0" fontId="7" fillId="2" borderId="0" xfId="22" applyFont="1" applyFill="1" applyBorder="1" applyAlignment="1">
      <alignment horizontal="left" vertical="center"/>
      <protection/>
    </xf>
    <xf numFmtId="0" fontId="8" fillId="2" borderId="0" xfId="0" applyFont="1" applyFill="1" applyBorder="1" applyAlignment="1" applyProtection="1">
      <alignment horizontal="right"/>
      <protection/>
    </xf>
    <xf numFmtId="49" fontId="9" fillId="2" borderId="0" xfId="0" applyNumberFormat="1" applyFont="1" applyFill="1" applyAlignment="1" applyProtection="1">
      <alignment horizontal="right"/>
      <protection/>
    </xf>
    <xf numFmtId="0" fontId="8" fillId="2" borderId="0" xfId="0" applyFont="1" applyFill="1" applyBorder="1" applyAlignment="1" applyProtection="1">
      <alignment horizontal="left"/>
      <protection/>
    </xf>
    <xf numFmtId="0" fontId="10" fillId="2" borderId="0" xfId="0" applyFont="1" applyFill="1" applyBorder="1" applyAlignment="1" applyProtection="1">
      <alignment horizontal="left"/>
      <protection/>
    </xf>
    <xf numFmtId="0" fontId="10" fillId="2" borderId="0" xfId="0" applyFont="1" applyFill="1" applyBorder="1" applyAlignment="1" applyProtection="1">
      <alignment horizontal="left" vertical="top"/>
      <protection/>
    </xf>
    <xf numFmtId="0" fontId="11" fillId="2" borderId="0" xfId="0" applyFont="1" applyFill="1" applyAlignment="1">
      <alignment/>
    </xf>
    <xf numFmtId="0" fontId="3" fillId="2" borderId="0" xfId="0" applyFont="1" applyFill="1" applyAlignment="1" applyProtection="1" quotePrefix="1">
      <alignment horizontal="left" vertical="top"/>
      <protection/>
    </xf>
    <xf numFmtId="0" fontId="9" fillId="2" borderId="0" xfId="0" applyFont="1" applyFill="1" applyBorder="1" applyAlignment="1" applyProtection="1">
      <alignment horizontal="right" vertical="top"/>
      <protection/>
    </xf>
    <xf numFmtId="0" fontId="13" fillId="2" borderId="0" xfId="0" applyFont="1" applyFill="1" applyBorder="1" applyAlignment="1" applyProtection="1">
      <alignment horizontal="right"/>
      <protection/>
    </xf>
    <xf numFmtId="0" fontId="0" fillId="2" borderId="0" xfId="0" applyFont="1" applyFill="1" applyAlignment="1" applyProtection="1">
      <alignment wrapText="1"/>
      <protection/>
    </xf>
    <xf numFmtId="0" fontId="0" fillId="2" borderId="0" xfId="0" applyFont="1" applyFill="1" applyAlignment="1" applyProtection="1">
      <alignment horizontal="left" vertical="top" wrapText="1"/>
      <protection/>
    </xf>
    <xf numFmtId="0" fontId="0" fillId="2" borderId="0" xfId="0" applyFont="1" applyFill="1" applyAlignment="1" applyProtection="1">
      <alignment/>
      <protection/>
    </xf>
    <xf numFmtId="0" fontId="0" fillId="2" borderId="0" xfId="0" applyFont="1" applyFill="1" applyAlignment="1" applyProtection="1">
      <alignment horizontal="center" vertical="top"/>
      <protection/>
    </xf>
    <xf numFmtId="0" fontId="0" fillId="2" borderId="0" xfId="0" applyFont="1" applyFill="1" applyAlignment="1" applyProtection="1">
      <alignment horizontal="right" vertical="top"/>
      <protection/>
    </xf>
    <xf numFmtId="49" fontId="0" fillId="2" borderId="0" xfId="0" applyNumberFormat="1" applyFont="1" applyFill="1" applyAlignment="1" applyProtection="1">
      <alignment horizontal="right" vertical="top"/>
      <protection/>
    </xf>
    <xf numFmtId="0" fontId="0" fillId="2" borderId="1" xfId="0" applyFont="1" applyFill="1" applyBorder="1" applyAlignment="1" applyProtection="1">
      <alignment horizontal="centerContinuous" vertical="top" wrapText="1"/>
      <protection locked="0"/>
    </xf>
    <xf numFmtId="0" fontId="0" fillId="2" borderId="2" xfId="0" applyFont="1" applyFill="1" applyBorder="1" applyAlignment="1" applyProtection="1">
      <alignment horizontal="centerContinuous" vertical="top" wrapText="1"/>
      <protection locked="0"/>
    </xf>
    <xf numFmtId="0" fontId="0" fillId="2" borderId="3" xfId="0" applyFont="1" applyFill="1" applyBorder="1" applyAlignment="1" applyProtection="1">
      <alignment horizontal="centerContinuous" vertical="top" wrapText="1"/>
      <protection/>
    </xf>
    <xf numFmtId="49" fontId="0" fillId="2" borderId="1" xfId="0" applyNumberFormat="1" applyFont="1" applyFill="1" applyBorder="1" applyAlignment="1" applyProtection="1">
      <alignment horizontal="centerContinuous" vertical="top" wrapText="1"/>
      <protection locked="0"/>
    </xf>
    <xf numFmtId="49" fontId="0" fillId="2" borderId="2" xfId="0" applyNumberFormat="1" applyFont="1" applyFill="1" applyBorder="1" applyAlignment="1" applyProtection="1">
      <alignment horizontal="centerContinuous" vertical="top" wrapText="1"/>
      <protection locked="0"/>
    </xf>
    <xf numFmtId="49" fontId="0" fillId="2" borderId="3" xfId="0" applyNumberFormat="1" applyFont="1" applyFill="1" applyBorder="1" applyAlignment="1" applyProtection="1">
      <alignment horizontal="centerContinuous" vertical="top" wrapText="1"/>
      <protection/>
    </xf>
    <xf numFmtId="0" fontId="0" fillId="2" borderId="0" xfId="0" applyFont="1" applyFill="1" applyBorder="1" applyAlignment="1" applyProtection="1">
      <alignment horizontal="right" vertical="top"/>
      <protection/>
    </xf>
    <xf numFmtId="0" fontId="0" fillId="2" borderId="1" xfId="0" applyFont="1" applyFill="1" applyBorder="1" applyAlignment="1" applyProtection="1" quotePrefix="1">
      <alignment horizontal="centerContinuous" vertical="top" wrapText="1"/>
      <protection locked="0"/>
    </xf>
    <xf numFmtId="0" fontId="0" fillId="2" borderId="2" xfId="0" applyFont="1" applyFill="1" applyBorder="1" applyAlignment="1" applyProtection="1" quotePrefix="1">
      <alignment horizontal="centerContinuous" vertical="top" wrapText="1"/>
      <protection locked="0"/>
    </xf>
    <xf numFmtId="49" fontId="9" fillId="2" borderId="0" xfId="0" applyNumberFormat="1" applyFont="1" applyFill="1" applyBorder="1" applyAlignment="1" applyProtection="1" quotePrefix="1">
      <alignment horizontal="right"/>
      <protection/>
    </xf>
    <xf numFmtId="0" fontId="10" fillId="2" borderId="0" xfId="0" applyFont="1" applyFill="1" applyBorder="1" applyAlignment="1" applyProtection="1">
      <alignment horizontal="left" vertical="top" wrapText="1"/>
      <protection/>
    </xf>
    <xf numFmtId="0" fontId="8" fillId="2" borderId="0" xfId="0" applyFont="1" applyFill="1" applyBorder="1" applyAlignment="1" applyProtection="1">
      <alignment horizontal="right" vertical="top"/>
      <protection/>
    </xf>
    <xf numFmtId="0" fontId="8" fillId="2" borderId="0" xfId="0" applyFont="1" applyFill="1" applyBorder="1" applyAlignment="1" applyProtection="1">
      <alignment horizontal="left" vertical="top"/>
      <protection/>
    </xf>
    <xf numFmtId="0" fontId="9" fillId="2" borderId="0" xfId="0" applyFont="1" applyFill="1" applyAlignment="1" applyProtection="1">
      <alignment horizontal="left" vertical="top"/>
      <protection/>
    </xf>
    <xf numFmtId="49" fontId="9" fillId="2" borderId="0" xfId="0" applyNumberFormat="1" applyFont="1" applyFill="1" applyBorder="1" applyAlignment="1" applyProtection="1" quotePrefix="1">
      <alignment horizontal="right" vertical="top"/>
      <protection/>
    </xf>
    <xf numFmtId="0" fontId="9" fillId="2" borderId="0" xfId="0" applyFont="1" applyFill="1" applyAlignment="1" applyProtection="1">
      <alignment horizontal="right" vertical="top"/>
      <protection/>
    </xf>
    <xf numFmtId="0" fontId="13" fillId="4" borderId="4" xfId="0" applyFont="1" applyFill="1" applyBorder="1" applyAlignment="1" applyProtection="1">
      <alignment horizontal="center" vertical="top" wrapText="1"/>
      <protection/>
    </xf>
    <xf numFmtId="49" fontId="0" fillId="2" borderId="0" xfId="0" applyNumberFormat="1" applyFont="1" applyFill="1" applyBorder="1" applyAlignment="1" applyProtection="1">
      <alignment horizontal="right" vertical="top" wrapText="1"/>
      <protection/>
    </xf>
    <xf numFmtId="0" fontId="3" fillId="2" borderId="4" xfId="0" applyFont="1" applyFill="1" applyBorder="1" applyAlignment="1" applyProtection="1">
      <alignment horizontal="left" vertical="top" wrapText="1"/>
      <protection/>
    </xf>
    <xf numFmtId="0" fontId="0" fillId="2" borderId="4" xfId="0" applyFont="1" applyFill="1" applyBorder="1" applyAlignment="1" applyProtection="1">
      <alignment horizontal="center" vertical="center" wrapText="1"/>
      <protection locked="0"/>
    </xf>
    <xf numFmtId="0" fontId="0" fillId="2" borderId="0" xfId="0" applyFont="1" applyFill="1" applyAlignment="1" applyProtection="1">
      <alignment horizontal="center" vertical="top" wrapText="1"/>
      <protection/>
    </xf>
    <xf numFmtId="0" fontId="3" fillId="2" borderId="0" xfId="0" applyFont="1" applyFill="1" applyBorder="1" applyAlignment="1" applyProtection="1">
      <alignment horizontal="right" vertical="top"/>
      <protection/>
    </xf>
    <xf numFmtId="49" fontId="3" fillId="2" borderId="0" xfId="0" applyNumberFormat="1" applyFont="1" applyFill="1" applyBorder="1" applyAlignment="1" applyProtection="1" quotePrefix="1">
      <alignment horizontal="left" vertical="top"/>
      <protection/>
    </xf>
    <xf numFmtId="0" fontId="3" fillId="2" borderId="0" xfId="0" applyFont="1" applyFill="1" applyAlignment="1" applyProtection="1">
      <alignment horizontal="left" vertical="top" wrapText="1"/>
      <protection/>
    </xf>
    <xf numFmtId="0" fontId="3" fillId="0" borderId="4" xfId="0" applyFont="1" applyFill="1" applyBorder="1" applyAlignment="1" applyProtection="1">
      <alignment horizontal="left" vertical="top" wrapText="1"/>
      <protection/>
    </xf>
    <xf numFmtId="0" fontId="0" fillId="0" borderId="4" xfId="0" applyFont="1" applyFill="1" applyBorder="1" applyAlignment="1" applyProtection="1">
      <alignment horizontal="center" vertical="top" wrapText="1"/>
      <protection locked="0"/>
    </xf>
    <xf numFmtId="49" fontId="0" fillId="2" borderId="0" xfId="0" applyNumberFormat="1" applyFont="1" applyFill="1" applyBorder="1" applyAlignment="1" applyProtection="1" quotePrefix="1">
      <alignment horizontal="right"/>
      <protection/>
    </xf>
    <xf numFmtId="49" fontId="0" fillId="2" borderId="0" xfId="0" applyNumberFormat="1" applyFont="1" applyFill="1" applyBorder="1" applyAlignment="1" applyProtection="1" quotePrefix="1">
      <alignment horizontal="right" vertical="top" wrapText="1"/>
      <protection/>
    </xf>
    <xf numFmtId="0" fontId="3" fillId="2" borderId="0" xfId="0" applyFont="1" applyFill="1" applyBorder="1" applyAlignment="1" applyProtection="1">
      <alignment horizontal="left" vertical="top" wrapText="1"/>
      <protection/>
    </xf>
    <xf numFmtId="0" fontId="0" fillId="2" borderId="0" xfId="0" applyFont="1" applyFill="1" applyBorder="1" applyAlignment="1" applyProtection="1">
      <alignment horizontal="center" vertical="top" wrapText="1"/>
      <protection/>
    </xf>
    <xf numFmtId="49" fontId="15" fillId="2" borderId="0" xfId="0" applyNumberFormat="1" applyFont="1" applyFill="1" applyAlignment="1" applyProtection="1">
      <alignment horizontal="right" vertical="top" wrapText="1"/>
      <protection/>
    </xf>
    <xf numFmtId="0" fontId="8" fillId="0" borderId="0" xfId="0" applyFont="1" applyFill="1" applyBorder="1" applyAlignment="1" applyProtection="1">
      <alignment horizontal="left" vertical="top" wrapText="1"/>
      <protection/>
    </xf>
    <xf numFmtId="164" fontId="0" fillId="2" borderId="0" xfId="23" applyFont="1" applyFill="1" applyBorder="1" applyAlignment="1" applyProtection="1">
      <alignment horizontal="center" vertical="top" wrapText="1"/>
      <protection/>
    </xf>
    <xf numFmtId="0" fontId="17" fillId="2" borderId="0" xfId="0" applyFont="1" applyFill="1" applyAlignment="1" applyProtection="1">
      <alignment wrapText="1"/>
      <protection/>
    </xf>
    <xf numFmtId="0" fontId="17" fillId="2" borderId="0" xfId="0" applyFont="1" applyFill="1" applyAlignment="1" applyProtection="1">
      <alignment horizontal="center" vertical="top" wrapText="1"/>
      <protection/>
    </xf>
    <xf numFmtId="0" fontId="3" fillId="0" borderId="0" xfId="0" applyFont="1" applyFill="1" applyBorder="1" applyAlignment="1" applyProtection="1">
      <alignment horizontal="left" vertical="top" wrapText="1"/>
      <protection/>
    </xf>
    <xf numFmtId="49" fontId="3" fillId="2" borderId="0" xfId="0" applyNumberFormat="1" applyFont="1" applyFill="1" applyBorder="1" applyAlignment="1" applyProtection="1">
      <alignment horizontal="right" vertical="top" wrapText="1"/>
      <protection/>
    </xf>
    <xf numFmtId="0" fontId="13" fillId="4" borderId="5" xfId="0" applyFont="1" applyFill="1" applyBorder="1" applyAlignment="1" applyProtection="1">
      <alignment horizontal="center" vertical="top" wrapText="1"/>
      <protection/>
    </xf>
    <xf numFmtId="0" fontId="3"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top" wrapText="1"/>
      <protection locked="0"/>
    </xf>
    <xf numFmtId="0" fontId="0" fillId="2" borderId="0" xfId="0" applyFont="1" applyFill="1" applyBorder="1" applyAlignment="1">
      <alignment/>
    </xf>
    <xf numFmtId="0" fontId="18" fillId="2" borderId="6" xfId="0" applyFont="1" applyFill="1" applyBorder="1" applyAlignment="1" applyProtection="1">
      <alignment horizontal="centerContinuous" vertical="top" wrapText="1"/>
      <protection/>
    </xf>
    <xf numFmtId="0" fontId="18" fillId="2" borderId="6" xfId="0" applyFont="1" applyFill="1" applyBorder="1" applyAlignment="1" applyProtection="1" quotePrefix="1">
      <alignment horizontal="centerContinuous" vertical="top" wrapText="1"/>
      <protection/>
    </xf>
    <xf numFmtId="0" fontId="18" fillId="2" borderId="0" xfId="0" applyFont="1" applyFill="1" applyBorder="1" applyAlignment="1" applyProtection="1">
      <alignment horizontal="centerContinuous" vertical="top" wrapText="1"/>
      <protection/>
    </xf>
    <xf numFmtId="0" fontId="13" fillId="4" borderId="7" xfId="0" applyFont="1" applyFill="1" applyBorder="1" applyAlignment="1" applyProtection="1">
      <alignment horizontal="center" vertical="top" wrapText="1"/>
      <protection/>
    </xf>
    <xf numFmtId="3" fontId="3" fillId="2" borderId="4" xfId="0" applyNumberFormat="1" applyFont="1" applyFill="1" applyBorder="1" applyAlignment="1" applyProtection="1" quotePrefix="1">
      <alignment horizontal="center" vertical="top" wrapText="1"/>
      <protection locked="0"/>
    </xf>
    <xf numFmtId="165" fontId="3" fillId="2" borderId="5" xfId="0" applyNumberFormat="1" applyFont="1" applyFill="1" applyBorder="1" applyAlignment="1" applyProtection="1" quotePrefix="1">
      <alignment horizontal="center" vertical="top" wrapText="1"/>
      <protection locked="0"/>
    </xf>
    <xf numFmtId="165" fontId="3" fillId="2" borderId="4" xfId="0" applyNumberFormat="1" applyFont="1" applyFill="1" applyBorder="1" applyAlignment="1" applyProtection="1" quotePrefix="1">
      <alignment horizontal="center" vertical="top" wrapText="1"/>
      <protection locked="0"/>
    </xf>
    <xf numFmtId="0" fontId="18" fillId="2" borderId="0" xfId="0" applyFont="1" applyFill="1" applyBorder="1" applyAlignment="1" applyProtection="1" quotePrefix="1">
      <alignment horizontal="centerContinuous" vertical="top" wrapText="1"/>
      <protection/>
    </xf>
    <xf numFmtId="0" fontId="9" fillId="0" borderId="8" xfId="0" applyFont="1" applyBorder="1" applyAlignment="1" applyProtection="1">
      <alignment horizontal="center" vertical="top" wrapText="1"/>
      <protection/>
    </xf>
    <xf numFmtId="0" fontId="9" fillId="0" borderId="9" xfId="0" applyFont="1" applyBorder="1" applyAlignment="1" applyProtection="1">
      <alignment horizontal="center" vertical="top" wrapText="1"/>
      <protection/>
    </xf>
    <xf numFmtId="0" fontId="9" fillId="0" borderId="10" xfId="0" applyFont="1" applyBorder="1" applyAlignment="1" applyProtection="1">
      <alignment horizontal="center" vertical="top" wrapText="1"/>
      <protection/>
    </xf>
    <xf numFmtId="0" fontId="9" fillId="0" borderId="11" xfId="0" applyFont="1" applyBorder="1" applyAlignment="1" applyProtection="1">
      <alignment horizontal="center" vertical="top" wrapText="1"/>
      <protection/>
    </xf>
    <xf numFmtId="0" fontId="13" fillId="4" borderId="4" xfId="0" applyFont="1" applyFill="1" applyBorder="1" applyAlignment="1" applyProtection="1">
      <alignment horizontal="left" vertical="top" wrapText="1"/>
      <protection/>
    </xf>
    <xf numFmtId="0" fontId="9" fillId="5" borderId="8" xfId="0" applyFont="1" applyFill="1" applyBorder="1" applyAlignment="1" applyProtection="1">
      <alignment vertical="top" wrapText="1"/>
      <protection/>
    </xf>
    <xf numFmtId="0" fontId="0" fillId="5" borderId="8" xfId="0" applyFont="1" applyFill="1" applyBorder="1" applyAlignment="1" applyProtection="1">
      <alignment vertical="top" wrapText="1"/>
      <protection/>
    </xf>
    <xf numFmtId="0" fontId="0" fillId="5" borderId="11" xfId="0" applyFont="1" applyFill="1" applyBorder="1" applyAlignment="1" applyProtection="1">
      <alignment vertical="top" wrapText="1"/>
      <protection/>
    </xf>
    <xf numFmtId="0" fontId="0" fillId="0" borderId="8" xfId="0" applyFont="1" applyBorder="1" applyAlignment="1" quotePrefix="1">
      <alignment horizontal="left" vertical="top" wrapText="1" indent="1"/>
    </xf>
    <xf numFmtId="0" fontId="0" fillId="0" borderId="8"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9" fillId="5" borderId="8" xfId="0" applyFont="1" applyFill="1" applyBorder="1" applyAlignment="1">
      <alignment vertical="top" wrapText="1"/>
    </xf>
    <xf numFmtId="0" fontId="0" fillId="5" borderId="8" xfId="0" applyFont="1" applyFill="1" applyBorder="1" applyAlignment="1">
      <alignment vertical="top" wrapText="1"/>
    </xf>
    <xf numFmtId="0" fontId="0" fillId="5" borderId="11" xfId="0" applyFont="1" applyFill="1" applyBorder="1" applyAlignment="1">
      <alignment vertical="top" wrapText="1"/>
    </xf>
    <xf numFmtId="0" fontId="9" fillId="0" borderId="1" xfId="0" applyFont="1" applyBorder="1" applyAlignment="1" applyProtection="1">
      <alignment horizontal="left"/>
      <protection/>
    </xf>
    <xf numFmtId="0" fontId="18" fillId="2" borderId="2" xfId="0" applyFont="1" applyFill="1" applyBorder="1" applyAlignment="1" applyProtection="1">
      <alignment horizontal="centerContinuous" vertical="top" wrapText="1"/>
      <protection/>
    </xf>
    <xf numFmtId="0" fontId="18" fillId="2" borderId="2" xfId="0" applyFont="1" applyFill="1" applyBorder="1" applyAlignment="1" applyProtection="1" quotePrefix="1">
      <alignment horizontal="centerContinuous" vertical="top" wrapText="1"/>
      <protection/>
    </xf>
    <xf numFmtId="0" fontId="18" fillId="2" borderId="3" xfId="0" applyFont="1" applyFill="1" applyBorder="1" applyAlignment="1" applyProtection="1">
      <alignment horizontal="centerContinuous" vertical="top" wrapText="1"/>
      <protection/>
    </xf>
    <xf numFmtId="0" fontId="13" fillId="4" borderId="3" xfId="0" applyFont="1" applyFill="1" applyBorder="1" applyAlignment="1" applyProtection="1">
      <alignment horizontal="center" wrapText="1"/>
      <protection/>
    </xf>
    <xf numFmtId="0" fontId="13" fillId="4" borderId="4" xfId="0" applyFont="1" applyFill="1" applyBorder="1" applyAlignment="1" applyProtection="1">
      <alignment horizontal="center" wrapText="1"/>
      <protection/>
    </xf>
    <xf numFmtId="0" fontId="9" fillId="0" borderId="4" xfId="0" applyFont="1" applyBorder="1" applyAlignment="1">
      <alignment horizontal="left" wrapText="1" indent="1"/>
    </xf>
    <xf numFmtId="3" fontId="0" fillId="0" borderId="3" xfId="0" applyNumberFormat="1" applyFont="1" applyBorder="1" applyAlignment="1" applyProtection="1">
      <alignment horizontal="center"/>
      <protection locked="0"/>
    </xf>
    <xf numFmtId="3" fontId="0" fillId="0" borderId="4" xfId="0" applyNumberFormat="1" applyFont="1" applyBorder="1" applyAlignment="1" applyProtection="1">
      <alignment horizontal="center"/>
      <protection locked="0"/>
    </xf>
    <xf numFmtId="165" fontId="0" fillId="0" borderId="3" xfId="0" applyNumberFormat="1" applyFont="1" applyBorder="1" applyAlignment="1" applyProtection="1">
      <alignment horizontal="center"/>
      <protection locked="0"/>
    </xf>
    <xf numFmtId="165" fontId="0" fillId="0" borderId="4" xfId="0" applyNumberFormat="1" applyFont="1" applyBorder="1" applyAlignment="1" applyProtection="1">
      <alignment horizontal="center"/>
      <protection locked="0"/>
    </xf>
    <xf numFmtId="49" fontId="0" fillId="2" borderId="0" xfId="0" applyNumberFormat="1" applyFont="1" applyFill="1" applyBorder="1" applyAlignment="1" applyProtection="1">
      <alignment horizontal="right" vertical="top"/>
      <protection/>
    </xf>
    <xf numFmtId="0" fontId="18" fillId="2" borderId="0" xfId="0" applyFont="1" applyFill="1" applyBorder="1" applyAlignment="1" applyProtection="1">
      <alignment horizontal="center" vertical="top"/>
      <protection/>
    </xf>
    <xf numFmtId="166" fontId="18" fillId="2" borderId="0" xfId="0" applyNumberFormat="1" applyFont="1" applyFill="1" applyBorder="1" applyAlignment="1" applyProtection="1">
      <alignment horizontal="center" vertical="top" wrapText="1"/>
      <protection/>
    </xf>
    <xf numFmtId="0" fontId="9" fillId="0" borderId="4" xfId="0" applyFont="1" applyFill="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13" fillId="4" borderId="4" xfId="0" applyFont="1" applyFill="1" applyBorder="1" applyAlignment="1">
      <alignment horizontal="center" wrapText="1"/>
    </xf>
    <xf numFmtId="0" fontId="13" fillId="4" borderId="3" xfId="0" applyFont="1" applyFill="1" applyBorder="1" applyAlignment="1">
      <alignment horizontal="center" wrapText="1"/>
    </xf>
    <xf numFmtId="0" fontId="9" fillId="0" borderId="4" xfId="0" applyFont="1" applyFill="1" applyBorder="1" applyAlignment="1">
      <alignment horizontal="left" wrapText="1"/>
    </xf>
    <xf numFmtId="167" fontId="0" fillId="0" borderId="3" xfId="0" applyNumberFormat="1" applyFont="1" applyBorder="1" applyAlignment="1" applyProtection="1">
      <alignment horizontal="center"/>
      <protection locked="0"/>
    </xf>
    <xf numFmtId="167" fontId="0" fillId="0" borderId="4" xfId="0" applyNumberFormat="1" applyFont="1" applyBorder="1" applyAlignment="1" applyProtection="1">
      <alignment horizontal="center"/>
      <protection locked="0"/>
    </xf>
    <xf numFmtId="0" fontId="9" fillId="0" borderId="4" xfId="0" applyFont="1" applyBorder="1" applyAlignment="1">
      <alignment horizontal="left"/>
    </xf>
    <xf numFmtId="168" fontId="0" fillId="0" borderId="3" xfId="0" applyNumberFormat="1" applyFont="1" applyFill="1" applyBorder="1" applyAlignment="1" applyProtection="1">
      <alignment horizontal="center"/>
      <protection locked="0"/>
    </xf>
    <xf numFmtId="10" fontId="0" fillId="0" borderId="4" xfId="0" applyNumberFormat="1" applyFont="1" applyFill="1" applyBorder="1" applyAlignment="1" applyProtection="1">
      <alignment horizontal="center"/>
      <protection locked="0"/>
    </xf>
    <xf numFmtId="0" fontId="0" fillId="3" borderId="0" xfId="0" applyFont="1" applyFill="1" applyAlignment="1">
      <alignment/>
    </xf>
    <xf numFmtId="49" fontId="0" fillId="2" borderId="0" xfId="0" applyNumberFormat="1" applyFont="1" applyFill="1" applyBorder="1" applyAlignment="1" applyProtection="1">
      <alignment horizontal="right"/>
      <protection/>
    </xf>
    <xf numFmtId="0" fontId="9" fillId="0" borderId="8" xfId="0" applyFont="1" applyBorder="1" applyAlignment="1">
      <alignment vertical="top" wrapText="1"/>
    </xf>
    <xf numFmtId="10" fontId="9" fillId="0" borderId="11" xfId="0" applyNumberFormat="1" applyFont="1" applyBorder="1" applyAlignment="1" applyProtection="1">
      <alignment horizontal="center" vertical="top" wrapText="1"/>
      <protection locked="0"/>
    </xf>
    <xf numFmtId="0" fontId="18" fillId="2" borderId="0" xfId="0" applyFont="1" applyFill="1" applyBorder="1" applyAlignment="1" applyProtection="1">
      <alignment horizontal="center" vertical="top" wrapText="1"/>
      <protection/>
    </xf>
    <xf numFmtId="0" fontId="9" fillId="2" borderId="0" xfId="0" applyFont="1" applyFill="1" applyBorder="1" applyAlignment="1">
      <alignment vertical="top" wrapText="1"/>
    </xf>
    <xf numFmtId="49" fontId="3" fillId="2" borderId="0" xfId="0" applyNumberFormat="1" applyFont="1" applyFill="1" applyBorder="1" applyAlignment="1" applyProtection="1">
      <alignment horizontal="left" vertical="top"/>
      <protection/>
    </xf>
    <xf numFmtId="0" fontId="0" fillId="0" borderId="0" xfId="0" applyFont="1" applyFill="1" applyAlignment="1">
      <alignment/>
    </xf>
    <xf numFmtId="0" fontId="3" fillId="0" borderId="0" xfId="0" applyFont="1" applyFill="1" applyBorder="1" applyAlignment="1" applyProtection="1">
      <alignment horizontal="right" vertical="top"/>
      <protection/>
    </xf>
    <xf numFmtId="49" fontId="0" fillId="0" borderId="0" xfId="0" applyNumberFormat="1" applyFont="1" applyFill="1" applyBorder="1" applyAlignment="1" applyProtection="1">
      <alignment horizontal="right" vertical="top"/>
      <protection/>
    </xf>
    <xf numFmtId="0" fontId="0" fillId="6" borderId="0" xfId="0" applyFont="1" applyFill="1" applyAlignment="1">
      <alignment/>
    </xf>
    <xf numFmtId="0" fontId="0" fillId="0" borderId="0" xfId="0" applyFont="1" applyFill="1" applyBorder="1" applyAlignment="1" applyProtection="1">
      <alignment horizontal="right" vertical="top"/>
      <protection/>
    </xf>
    <xf numFmtId="0" fontId="3" fillId="2" borderId="0" xfId="0" applyFont="1" applyFill="1" applyAlignment="1">
      <alignment horizontal="right" vertical="top"/>
    </xf>
    <xf numFmtId="0" fontId="9" fillId="2" borderId="0" xfId="0" applyFont="1" applyFill="1" applyAlignment="1">
      <alignment horizontal="right" vertical="top"/>
    </xf>
    <xf numFmtId="0" fontId="0" fillId="2" borderId="0" xfId="0" applyFont="1" applyFill="1" applyAlignment="1">
      <alignment wrapText="1"/>
    </xf>
    <xf numFmtId="0" fontId="0" fillId="2" borderId="0" xfId="0" applyFont="1" applyFill="1" applyAlignment="1">
      <alignment/>
    </xf>
    <xf numFmtId="0" fontId="0" fillId="2" borderId="0" xfId="0" applyFont="1" applyFill="1" applyAlignment="1">
      <alignment horizontal="center" vertical="top"/>
    </xf>
    <xf numFmtId="0" fontId="8" fillId="0" borderId="0" xfId="0" applyFont="1" applyFill="1" applyBorder="1" applyAlignment="1" applyProtection="1">
      <alignment horizontal="right" vertical="top"/>
      <protection/>
    </xf>
    <xf numFmtId="49" fontId="9" fillId="0" borderId="0" xfId="0" applyNumberFormat="1" applyFont="1" applyFill="1" applyAlignment="1" applyProtection="1">
      <alignment horizontal="right"/>
      <protection/>
    </xf>
    <xf numFmtId="0" fontId="8" fillId="0"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wrapText="1"/>
      <protection/>
    </xf>
    <xf numFmtId="49" fontId="3" fillId="2" borderId="0" xfId="0" applyNumberFormat="1" applyFont="1" applyFill="1" applyAlignment="1" applyProtection="1">
      <alignment horizontal="left" vertical="top"/>
      <protection/>
    </xf>
    <xf numFmtId="0" fontId="0" fillId="2" borderId="4" xfId="0" applyFont="1" applyFill="1" applyBorder="1" applyAlignment="1" applyProtection="1">
      <alignment horizontal="center" vertical="top" wrapText="1"/>
      <protection locked="0"/>
    </xf>
    <xf numFmtId="49" fontId="0" fillId="0" borderId="0" xfId="0" applyNumberFormat="1" applyFont="1" applyFill="1" applyAlignment="1" applyProtection="1">
      <alignment horizontal="right" vertical="top"/>
      <protection/>
    </xf>
    <xf numFmtId="49" fontId="0" fillId="0" borderId="4" xfId="0" applyNumberFormat="1" applyFont="1" applyFill="1" applyBorder="1" applyAlignment="1" applyProtection="1">
      <alignment horizontal="center" vertical="top" wrapText="1"/>
      <protection locked="0"/>
    </xf>
    <xf numFmtId="49" fontId="3" fillId="2" borderId="0" xfId="0" applyNumberFormat="1" applyFont="1" applyFill="1" applyBorder="1" applyAlignment="1" applyProtection="1" quotePrefix="1">
      <alignment horizontal="right" vertical="top"/>
      <protection/>
    </xf>
    <xf numFmtId="0" fontId="9" fillId="0" borderId="0" xfId="0" applyFont="1" applyFill="1" applyBorder="1" applyAlignment="1" applyProtection="1">
      <alignment horizontal="center" vertical="top"/>
      <protection/>
    </xf>
    <xf numFmtId="3" fontId="3" fillId="2" borderId="4" xfId="0" applyNumberFormat="1" applyFont="1" applyFill="1" applyBorder="1" applyAlignment="1" applyProtection="1">
      <alignment horizontal="center" vertical="top" wrapText="1"/>
      <protection locked="0"/>
    </xf>
    <xf numFmtId="0" fontId="0" fillId="2" borderId="0" xfId="0" applyFont="1" applyFill="1" applyBorder="1" applyAlignment="1" applyProtection="1">
      <alignment horizontal="left" vertical="top" wrapText="1"/>
      <protection/>
    </xf>
    <xf numFmtId="3" fontId="3" fillId="2" borderId="0" xfId="0" applyNumberFormat="1" applyFont="1" applyFill="1" applyBorder="1" applyAlignment="1" applyProtection="1">
      <alignment horizontal="center" vertical="top" wrapText="1"/>
      <protection locked="0"/>
    </xf>
    <xf numFmtId="3" fontId="18" fillId="2" borderId="0" xfId="0" applyNumberFormat="1" applyFont="1" applyFill="1" applyBorder="1" applyAlignment="1" applyProtection="1">
      <alignment horizontal="left" vertical="top" wrapText="1"/>
      <protection/>
    </xf>
    <xf numFmtId="0" fontId="8" fillId="2" borderId="0" xfId="0" applyFont="1" applyFill="1" applyBorder="1" applyAlignment="1" applyProtection="1">
      <alignment horizontal="left" vertical="top" wrapText="1"/>
      <protection/>
    </xf>
    <xf numFmtId="49" fontId="0" fillId="2" borderId="0" xfId="0" applyNumberFormat="1" applyFont="1" applyFill="1" applyBorder="1" applyAlignment="1" applyProtection="1" quotePrefix="1">
      <alignment horizontal="right" vertical="top"/>
      <protection/>
    </xf>
    <xf numFmtId="0" fontId="9" fillId="2" borderId="0" xfId="0" applyFont="1" applyFill="1" applyBorder="1" applyAlignment="1" applyProtection="1">
      <alignment horizontal="right"/>
      <protection/>
    </xf>
    <xf numFmtId="0" fontId="0" fillId="2" borderId="12" xfId="21" applyFont="1" applyFill="1" applyBorder="1">
      <alignment/>
      <protection/>
    </xf>
    <xf numFmtId="0" fontId="0" fillId="2" borderId="12" xfId="21" applyFont="1" applyFill="1" applyBorder="1" applyAlignment="1" applyProtection="1">
      <alignment horizontal="left" vertical="top" wrapText="1"/>
      <protection locked="0"/>
    </xf>
    <xf numFmtId="0" fontId="0" fillId="2" borderId="12" xfId="21" applyFont="1" applyFill="1" applyBorder="1" applyAlignment="1" applyProtection="1">
      <alignment horizontal="center"/>
      <protection locked="0"/>
    </xf>
    <xf numFmtId="0" fontId="0" fillId="2" borderId="12"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21" applyFont="1" applyFill="1">
      <alignment/>
      <protection/>
    </xf>
    <xf numFmtId="0" fontId="0" fillId="2" borderId="0" xfId="21" applyFont="1" applyFill="1" applyAlignment="1">
      <alignment horizontal="left" vertical="top" wrapText="1"/>
      <protection/>
    </xf>
    <xf numFmtId="0" fontId="0" fillId="2" borderId="0" xfId="21" applyFont="1" applyFill="1" applyBorder="1" applyAlignment="1">
      <alignment horizontal="center"/>
      <protection/>
    </xf>
    <xf numFmtId="0" fontId="9" fillId="2" borderId="12" xfId="0" applyFont="1" applyFill="1" applyBorder="1" applyAlignment="1" applyProtection="1">
      <alignment horizontal="right" vertical="top"/>
      <protection/>
    </xf>
    <xf numFmtId="0" fontId="0" fillId="2" borderId="12" xfId="0" applyFont="1" applyFill="1" applyBorder="1" applyAlignment="1" applyProtection="1">
      <alignment wrapText="1"/>
      <protection/>
    </xf>
    <xf numFmtId="0" fontId="0" fillId="2" borderId="12" xfId="0" applyFont="1" applyFill="1" applyBorder="1" applyAlignment="1" applyProtection="1">
      <alignment/>
      <protection/>
    </xf>
    <xf numFmtId="0" fontId="0" fillId="0" borderId="12" xfId="0" applyFont="1" applyBorder="1" applyAlignment="1" applyProtection="1">
      <alignment/>
      <protection/>
    </xf>
    <xf numFmtId="0" fontId="0" fillId="0" borderId="0" xfId="0" applyFont="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top"/>
      <protection/>
    </xf>
    <xf numFmtId="0" fontId="0" fillId="2" borderId="13" xfId="0" applyFont="1" applyFill="1" applyBorder="1" applyAlignment="1">
      <alignment/>
    </xf>
    <xf numFmtId="0" fontId="3" fillId="2" borderId="0" xfId="0" applyFont="1" applyFill="1" applyAlignment="1" applyProtection="1">
      <alignment horizontal="right" vertical="top"/>
      <protection/>
    </xf>
    <xf numFmtId="0" fontId="20" fillId="0" borderId="0" xfId="24" applyFont="1" applyAlignment="1">
      <alignment vertical="top" wrapText="1"/>
      <protection/>
    </xf>
    <xf numFmtId="0" fontId="2" fillId="2" borderId="0" xfId="0" applyFont="1" applyFill="1" applyBorder="1" applyAlignment="1" applyProtection="1">
      <alignment horizontal="center" vertical="top" wrapText="1"/>
      <protection/>
    </xf>
    <xf numFmtId="0" fontId="2" fillId="3" borderId="0" xfId="0" applyFont="1" applyFill="1" applyBorder="1" applyAlignment="1" applyProtection="1">
      <alignment horizontal="center" vertical="top" wrapText="1"/>
      <protection/>
    </xf>
    <xf numFmtId="0" fontId="2" fillId="3" borderId="0" xfId="0" applyFont="1" applyFill="1" applyBorder="1" applyAlignment="1" applyProtection="1">
      <alignment horizontal="centerContinuous" vertical="top" wrapText="1"/>
      <protection/>
    </xf>
    <xf numFmtId="0" fontId="3" fillId="2" borderId="0" xfId="22" applyFont="1" applyFill="1" applyBorder="1" applyAlignment="1">
      <alignment horizontal="left"/>
      <protection/>
    </xf>
    <xf numFmtId="0" fontId="3" fillId="3" borderId="0" xfId="22" applyFont="1" applyFill="1" applyBorder="1" applyAlignment="1" applyProtection="1">
      <alignment vertical="top"/>
      <protection/>
    </xf>
    <xf numFmtId="0" fontId="3" fillId="0" borderId="0" xfId="22" applyFont="1" applyFill="1" applyBorder="1" applyAlignment="1" applyProtection="1">
      <alignment vertical="top"/>
      <protection/>
    </xf>
    <xf numFmtId="0" fontId="6" fillId="2" borderId="0" xfId="21" applyFont="1" applyFill="1">
      <alignment/>
      <protection/>
    </xf>
    <xf numFmtId="0" fontId="6" fillId="3" borderId="0" xfId="21" applyFont="1" applyFill="1">
      <alignment/>
      <protection/>
    </xf>
    <xf numFmtId="0" fontId="6" fillId="0" borderId="0" xfId="21" applyFont="1">
      <alignment/>
      <protection/>
    </xf>
    <xf numFmtId="0" fontId="22" fillId="4" borderId="1" xfId="21" applyFont="1" applyFill="1" applyBorder="1">
      <alignment/>
      <protection/>
    </xf>
    <xf numFmtId="0" fontId="22" fillId="4" borderId="3" xfId="21" applyFont="1" applyFill="1" applyBorder="1" applyAlignment="1">
      <alignment horizontal="left" vertical="top" wrapText="1"/>
      <protection/>
    </xf>
    <xf numFmtId="0" fontId="13" fillId="4" borderId="3" xfId="21" applyFont="1" applyFill="1" applyBorder="1" applyAlignment="1">
      <alignment horizontal="centerContinuous"/>
      <protection/>
    </xf>
    <xf numFmtId="0" fontId="0" fillId="3" borderId="0" xfId="21" applyFont="1" applyFill="1">
      <alignment/>
      <protection/>
    </xf>
    <xf numFmtId="0" fontId="0" fillId="0" borderId="0" xfId="21" applyFont="1">
      <alignment/>
      <protection/>
    </xf>
    <xf numFmtId="0" fontId="13" fillId="4" borderId="14" xfId="21" applyFont="1" applyFill="1" applyBorder="1">
      <alignment/>
      <protection/>
    </xf>
    <xf numFmtId="0" fontId="22" fillId="4" borderId="15" xfId="21" applyFont="1" applyFill="1" applyBorder="1" applyAlignment="1">
      <alignment horizontal="left" vertical="top" wrapText="1"/>
      <protection/>
    </xf>
    <xf numFmtId="0" fontId="22" fillId="4" borderId="16" xfId="21" applyFont="1" applyFill="1" applyBorder="1" applyAlignment="1">
      <alignment horizontal="center"/>
      <protection/>
    </xf>
    <xf numFmtId="0" fontId="9" fillId="7" borderId="1" xfId="21" applyFont="1" applyFill="1" applyBorder="1">
      <alignment/>
      <protection/>
    </xf>
    <xf numFmtId="0" fontId="0" fillId="7" borderId="3" xfId="21" applyFont="1" applyFill="1" applyBorder="1" applyAlignment="1">
      <alignment horizontal="left" vertical="top" wrapText="1"/>
      <protection/>
    </xf>
    <xf numFmtId="0" fontId="0" fillId="7" borderId="3" xfId="21" applyFont="1" applyFill="1" applyBorder="1" applyAlignment="1">
      <alignment horizontal="center"/>
      <protection/>
    </xf>
    <xf numFmtId="0" fontId="23" fillId="0" borderId="4" xfId="21" applyFont="1" applyBorder="1" applyAlignment="1">
      <alignment horizontal="left" vertical="top"/>
      <protection/>
    </xf>
    <xf numFmtId="0" fontId="0" fillId="0" borderId="4" xfId="0" applyFont="1" applyFill="1" applyBorder="1" applyAlignment="1">
      <alignment vertical="top" wrapText="1"/>
    </xf>
    <xf numFmtId="0" fontId="0" fillId="0" borderId="4" xfId="21" applyFont="1" applyBorder="1" applyAlignment="1" applyProtection="1">
      <alignment horizontal="center" vertical="top" wrapText="1"/>
      <protection locked="0"/>
    </xf>
    <xf numFmtId="0" fontId="6" fillId="0" borderId="0" xfId="0" applyFont="1" applyAlignment="1">
      <alignment horizontal="left" indent="6"/>
    </xf>
    <xf numFmtId="0" fontId="6" fillId="3" borderId="0" xfId="0" applyFont="1" applyFill="1" applyAlignment="1">
      <alignment horizontal="left" indent="6"/>
    </xf>
    <xf numFmtId="0" fontId="23" fillId="0" borderId="17" xfId="21" applyFont="1" applyFill="1" applyBorder="1" applyAlignment="1">
      <alignment horizontal="left" vertical="top"/>
      <protection/>
    </xf>
    <xf numFmtId="0" fontId="0" fillId="0" borderId="17" xfId="0" applyFont="1" applyFill="1" applyBorder="1" applyAlignment="1">
      <alignment vertical="top" wrapText="1"/>
    </xf>
    <xf numFmtId="0" fontId="0" fillId="0" borderId="17" xfId="21" applyFont="1" applyBorder="1" applyAlignment="1" applyProtection="1">
      <alignment horizontal="center" vertical="top" wrapText="1"/>
      <protection locked="0"/>
    </xf>
    <xf numFmtId="0" fontId="23" fillId="0" borderId="18" xfId="21" applyFont="1" applyBorder="1" applyAlignment="1">
      <alignment horizontal="left" vertical="top"/>
      <protection/>
    </xf>
    <xf numFmtId="0" fontId="0" fillId="0" borderId="18" xfId="0" applyFont="1" applyFill="1" applyBorder="1" applyAlignment="1">
      <alignment vertical="top" wrapText="1"/>
    </xf>
    <xf numFmtId="0" fontId="0" fillId="0" borderId="18" xfId="21" applyFont="1" applyBorder="1" applyAlignment="1" applyProtection="1">
      <alignment horizontal="center" vertical="top" wrapText="1"/>
      <protection locked="0"/>
    </xf>
    <xf numFmtId="0" fontId="23" fillId="0" borderId="5" xfId="21" applyFont="1" applyBorder="1" applyAlignment="1">
      <alignment horizontal="left" vertical="top"/>
      <protection/>
    </xf>
    <xf numFmtId="0" fontId="0" fillId="0" borderId="5" xfId="0" applyFont="1" applyFill="1" applyBorder="1" applyAlignment="1">
      <alignment vertical="top" wrapText="1"/>
    </xf>
    <xf numFmtId="0" fontId="0" fillId="0" borderId="5" xfId="21" applyFont="1" applyBorder="1" applyAlignment="1" applyProtection="1">
      <alignment horizontal="center" vertical="top" wrapText="1"/>
      <protection locked="0"/>
    </xf>
    <xf numFmtId="0" fontId="0" fillId="2" borderId="16" xfId="21" applyFont="1" applyFill="1" applyBorder="1" applyAlignment="1" applyProtection="1">
      <alignment horizontal="center" vertical="top" wrapText="1"/>
      <protection locked="0"/>
    </xf>
    <xf numFmtId="0" fontId="0" fillId="2" borderId="0" xfId="21" applyFont="1" applyFill="1" applyBorder="1" applyAlignment="1">
      <alignment horizontal="center" vertical="top"/>
      <protection/>
    </xf>
    <xf numFmtId="0" fontId="0" fillId="2" borderId="3" xfId="21" applyFont="1" applyFill="1" applyBorder="1" applyAlignment="1" applyProtection="1">
      <alignment horizontal="center" vertical="top" wrapText="1"/>
      <protection locked="0"/>
    </xf>
    <xf numFmtId="0" fontId="0" fillId="0" borderId="15" xfId="0" applyFont="1" applyFill="1" applyBorder="1" applyAlignment="1">
      <alignment vertical="top" wrapText="1"/>
    </xf>
    <xf numFmtId="0" fontId="0" fillId="0" borderId="4" xfId="21" applyFont="1" applyFill="1" applyBorder="1" applyAlignment="1">
      <alignment horizontal="left" vertical="top" wrapText="1"/>
      <protection/>
    </xf>
    <xf numFmtId="0" fontId="0" fillId="0" borderId="3" xfId="21" applyFont="1" applyBorder="1" applyAlignment="1" applyProtection="1">
      <alignment horizontal="center" vertical="top" wrapText="1"/>
      <protection locked="0"/>
    </xf>
    <xf numFmtId="0" fontId="0" fillId="3" borderId="3" xfId="21" applyFont="1" applyFill="1" applyBorder="1" applyAlignment="1" applyProtection="1">
      <alignment horizontal="center" vertical="top" wrapText="1"/>
      <protection/>
    </xf>
    <xf numFmtId="0" fontId="23" fillId="2" borderId="18" xfId="21" applyFont="1" applyFill="1" applyBorder="1" applyAlignment="1">
      <alignment horizontal="left" vertical="top"/>
      <protection/>
    </xf>
    <xf numFmtId="0" fontId="0" fillId="0" borderId="4" xfId="21" applyFont="1" applyBorder="1" applyAlignment="1">
      <alignment horizontal="left" vertical="top" wrapText="1"/>
      <protection/>
    </xf>
    <xf numFmtId="0" fontId="23" fillId="2" borderId="5" xfId="21" applyFont="1" applyFill="1" applyBorder="1" applyAlignment="1">
      <alignment horizontal="left" vertical="top"/>
      <protection/>
    </xf>
    <xf numFmtId="0" fontId="23" fillId="0" borderId="1" xfId="21" applyFont="1" applyFill="1" applyBorder="1" applyAlignment="1">
      <alignment horizontal="left" vertical="top"/>
      <protection/>
    </xf>
    <xf numFmtId="0" fontId="23" fillId="0" borderId="1" xfId="21" applyFont="1" applyBorder="1" applyAlignment="1">
      <alignment horizontal="left" vertical="top"/>
      <protection/>
    </xf>
    <xf numFmtId="0" fontId="0" fillId="0" borderId="3" xfId="21" applyFont="1" applyFill="1" applyBorder="1" applyAlignment="1">
      <alignment horizontal="left" vertical="top" wrapText="1"/>
      <protection/>
    </xf>
    <xf numFmtId="0" fontId="0" fillId="7" borderId="3" xfId="21" applyFont="1" applyFill="1" applyBorder="1" applyAlignment="1" applyProtection="1">
      <alignment horizontal="center"/>
      <protection/>
    </xf>
    <xf numFmtId="0" fontId="23" fillId="0" borderId="4" xfId="21" applyFont="1" applyFill="1" applyBorder="1" applyAlignment="1">
      <alignment horizontal="left" vertical="top"/>
      <protection/>
    </xf>
    <xf numFmtId="0" fontId="0" fillId="2" borderId="0" xfId="21" applyFont="1" applyFill="1" applyBorder="1" applyAlignment="1">
      <alignment horizontal="left" vertical="top"/>
      <protection/>
    </xf>
    <xf numFmtId="0" fontId="23" fillId="2" borderId="17" xfId="21" applyFont="1" applyFill="1" applyBorder="1" applyAlignment="1">
      <alignment horizontal="left" vertical="top"/>
      <protection/>
    </xf>
    <xf numFmtId="0" fontId="23" fillId="2" borderId="4" xfId="21" applyFont="1" applyFill="1" applyBorder="1" applyAlignment="1">
      <alignment horizontal="left" vertical="top"/>
      <protection/>
    </xf>
    <xf numFmtId="0" fontId="0" fillId="2" borderId="3" xfId="21" applyFont="1" applyFill="1" applyBorder="1" applyAlignment="1">
      <alignment horizontal="left" vertical="top" wrapText="1"/>
      <protection/>
    </xf>
    <xf numFmtId="0" fontId="0" fillId="0" borderId="3" xfId="21" applyFont="1" applyFill="1" applyBorder="1" applyAlignment="1" applyProtection="1">
      <alignment horizontal="center" vertical="top" wrapText="1"/>
      <protection locked="0"/>
    </xf>
    <xf numFmtId="0" fontId="0" fillId="0" borderId="0" xfId="21" applyFont="1" applyFill="1" applyBorder="1" applyAlignment="1">
      <alignment horizontal="center" vertical="top"/>
      <protection/>
    </xf>
    <xf numFmtId="0" fontId="0" fillId="0" borderId="0" xfId="21" applyFont="1" applyFill="1">
      <alignment/>
      <protection/>
    </xf>
    <xf numFmtId="0" fontId="0" fillId="0" borderId="4" xfId="21" applyFont="1" applyFill="1" applyBorder="1" applyAlignment="1">
      <alignment vertical="justify"/>
      <protection/>
    </xf>
    <xf numFmtId="0" fontId="0" fillId="0" borderId="3" xfId="21" applyFont="1" applyFill="1" applyBorder="1" applyAlignment="1">
      <alignment horizontal="center"/>
      <protection/>
    </xf>
    <xf numFmtId="0" fontId="9" fillId="0" borderId="4" xfId="21" applyFont="1" applyFill="1" applyBorder="1" applyAlignment="1">
      <alignment vertical="top" wrapText="1"/>
      <protection/>
    </xf>
    <xf numFmtId="0" fontId="0" fillId="3" borderId="3" xfId="21" applyFont="1" applyFill="1" applyBorder="1" applyAlignment="1" applyProtection="1">
      <alignment horizontal="center"/>
      <protection/>
    </xf>
    <xf numFmtId="0" fontId="0" fillId="0" borderId="4" xfId="21" applyFont="1" applyFill="1" applyBorder="1" applyAlignment="1">
      <alignment vertical="top" wrapText="1"/>
      <protection/>
    </xf>
    <xf numFmtId="0" fontId="0" fillId="0" borderId="3" xfId="21" applyFont="1" applyBorder="1" applyAlignment="1" applyProtection="1">
      <alignment horizontal="center" wrapText="1"/>
      <protection locked="0"/>
    </xf>
    <xf numFmtId="0" fontId="0" fillId="0" borderId="3" xfId="21" applyFont="1" applyFill="1" applyBorder="1" applyAlignment="1" applyProtection="1">
      <alignment horizontal="center" wrapText="1"/>
      <protection locked="0"/>
    </xf>
    <xf numFmtId="0" fontId="9" fillId="0" borderId="4" xfId="21" applyFont="1" applyFill="1" applyBorder="1" applyAlignment="1">
      <alignment horizontal="left" vertical="top" wrapText="1"/>
      <protection/>
    </xf>
    <xf numFmtId="0" fontId="23" fillId="0" borderId="17" xfId="21" applyFont="1" applyBorder="1" applyAlignment="1">
      <alignment horizontal="left" vertical="top"/>
      <protection/>
    </xf>
    <xf numFmtId="0" fontId="9" fillId="7" borderId="14" xfId="21" applyFont="1" applyFill="1" applyBorder="1">
      <alignment/>
      <protection/>
    </xf>
    <xf numFmtId="0" fontId="0" fillId="7" borderId="15" xfId="21" applyFont="1" applyFill="1" applyBorder="1" applyAlignment="1">
      <alignment horizontal="left" vertical="top" wrapText="1"/>
      <protection/>
    </xf>
    <xf numFmtId="0" fontId="0" fillId="7" borderId="15" xfId="21" applyFont="1" applyFill="1" applyBorder="1" applyAlignment="1">
      <alignment horizontal="center"/>
      <protection/>
    </xf>
    <xf numFmtId="0" fontId="0" fillId="2" borderId="0" xfId="21" applyFont="1" applyFill="1" applyAlignment="1">
      <alignment horizontal="center"/>
      <protection/>
    </xf>
    <xf numFmtId="0" fontId="0" fillId="3" borderId="0" xfId="21" applyFont="1" applyFill="1" applyAlignment="1">
      <alignment horizontal="left" vertical="top" wrapText="1"/>
      <protection/>
    </xf>
    <xf numFmtId="0" fontId="0" fillId="3" borderId="0" xfId="21" applyFont="1" applyFill="1" applyAlignment="1">
      <alignment horizontal="center"/>
      <protection/>
    </xf>
    <xf numFmtId="0" fontId="0" fillId="0" borderId="0" xfId="21" applyFont="1" applyAlignment="1">
      <alignment horizontal="left" vertical="top" wrapText="1"/>
      <protection/>
    </xf>
    <xf numFmtId="0" fontId="0" fillId="0" borderId="0" xfId="21" applyFont="1" applyAlignment="1">
      <alignment horizontal="center"/>
      <protection/>
    </xf>
    <xf numFmtId="0" fontId="24" fillId="0" borderId="0" xfId="21" applyFont="1" applyAlignment="1">
      <alignment horizontal="left" vertical="top" wrapText="1"/>
      <protection/>
    </xf>
    <xf numFmtId="0" fontId="3" fillId="2" borderId="4" xfId="0" applyFont="1" applyFill="1" applyBorder="1" applyAlignment="1" applyProtection="1">
      <alignment horizontal="left" vertical="top" wrapText="1"/>
      <protection/>
    </xf>
    <xf numFmtId="0" fontId="3" fillId="0" borderId="4" xfId="0" applyFont="1" applyFill="1" applyBorder="1" applyAlignment="1" applyProtection="1">
      <alignment horizontal="left" vertical="top" wrapText="1"/>
      <protection/>
    </xf>
    <xf numFmtId="0" fontId="0" fillId="0" borderId="4" xfId="0" applyFont="1" applyFill="1" applyBorder="1" applyAlignment="1" applyProtection="1">
      <alignment horizontal="left" vertical="top" wrapText="1"/>
      <protection/>
    </xf>
    <xf numFmtId="0" fontId="9" fillId="0" borderId="4" xfId="0" applyFont="1" applyBorder="1" applyAlignment="1">
      <alignment horizontal="center" vertical="top" wrapText="1"/>
    </xf>
    <xf numFmtId="0" fontId="23" fillId="0" borderId="0" xfId="21" applyFont="1" applyBorder="1" applyAlignment="1">
      <alignment horizontal="left" vertical="top"/>
      <protection/>
    </xf>
    <xf numFmtId="0" fontId="0" fillId="0" borderId="0" xfId="21" applyFont="1" applyFill="1" applyBorder="1" applyAlignment="1">
      <alignment horizontal="left" vertical="top" wrapText="1"/>
      <protection/>
    </xf>
    <xf numFmtId="0" fontId="24" fillId="0" borderId="0" xfId="21" applyFont="1" applyAlignment="1">
      <alignment horizontal="left" vertical="top"/>
      <protection/>
    </xf>
    <xf numFmtId="0" fontId="0" fillId="0" borderId="0" xfId="0" applyAlignment="1">
      <alignment/>
    </xf>
    <xf numFmtId="0" fontId="12" fillId="2" borderId="0" xfId="0" applyFont="1" applyFill="1" applyBorder="1" applyAlignment="1" applyProtection="1">
      <alignment horizontal="left" vertical="top" wrapText="1"/>
      <protection/>
    </xf>
    <xf numFmtId="0" fontId="0" fillId="2" borderId="4" xfId="0" applyFont="1" applyFill="1" applyBorder="1" applyAlignment="1" applyProtection="1">
      <alignment horizontal="left" vertical="top" wrapText="1"/>
      <protection/>
    </xf>
    <xf numFmtId="14" fontId="0" fillId="2" borderId="1" xfId="0" applyNumberFormat="1" applyFont="1" applyFill="1" applyBorder="1" applyAlignment="1" applyProtection="1">
      <alignment horizontal="center" vertical="top" wrapText="1"/>
      <protection locked="0"/>
    </xf>
    <xf numFmtId="14" fontId="0" fillId="2" borderId="2" xfId="0" applyNumberFormat="1" applyFont="1" applyFill="1" applyBorder="1" applyAlignment="1" applyProtection="1">
      <alignment horizontal="center" vertical="top" wrapText="1"/>
      <protection locked="0"/>
    </xf>
    <xf numFmtId="14" fontId="0" fillId="2" borderId="3" xfId="0" applyNumberFormat="1"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vertical="top" wrapText="1"/>
      <protection locked="0"/>
    </xf>
    <xf numFmtId="0" fontId="0" fillId="2" borderId="2" xfId="0" applyFont="1" applyFill="1" applyBorder="1" applyAlignment="1" applyProtection="1">
      <alignment horizontal="center" vertical="top" wrapText="1"/>
      <protection locked="0"/>
    </xf>
    <xf numFmtId="0" fontId="0" fillId="2" borderId="3" xfId="0" applyFont="1" applyFill="1" applyBorder="1" applyAlignment="1" applyProtection="1">
      <alignment horizontal="center" vertical="top" wrapText="1"/>
      <protection locked="0"/>
    </xf>
    <xf numFmtId="0" fontId="0" fillId="2" borderId="1" xfId="0" applyFont="1" applyFill="1" applyBorder="1" applyAlignment="1" applyProtection="1">
      <alignment horizontal="left" vertical="top" wrapText="1"/>
      <protection/>
    </xf>
    <xf numFmtId="0" fontId="0" fillId="2" borderId="3" xfId="0" applyFont="1" applyFill="1" applyBorder="1" applyAlignment="1" applyProtection="1">
      <alignment horizontal="left" vertical="top" wrapText="1"/>
      <protection/>
    </xf>
    <xf numFmtId="0" fontId="0" fillId="0" borderId="3" xfId="0" applyFont="1" applyBorder="1" applyAlignment="1">
      <alignment horizontal="left" vertical="top" wrapText="1"/>
    </xf>
    <xf numFmtId="0" fontId="12" fillId="0" borderId="0" xfId="0" applyFont="1" applyFill="1" applyBorder="1" applyAlignment="1" applyProtection="1">
      <alignment horizontal="left" vertical="top" wrapText="1"/>
      <protection/>
    </xf>
    <xf numFmtId="0" fontId="0" fillId="0" borderId="4" xfId="0" applyFont="1" applyBorder="1" applyAlignment="1">
      <alignment horizontal="center" vertical="top" wrapText="1"/>
    </xf>
    <xf numFmtId="0" fontId="0" fillId="0" borderId="14" xfId="0" applyFont="1" applyFill="1" applyBorder="1" applyAlignment="1">
      <alignment/>
    </xf>
    <xf numFmtId="0" fontId="0" fillId="0" borderId="0" xfId="0" applyFont="1" applyFill="1" applyAlignment="1">
      <alignment/>
    </xf>
    <xf numFmtId="0" fontId="8" fillId="0" borderId="0" xfId="0" applyFont="1" applyFill="1" applyAlignment="1" applyProtection="1">
      <alignment horizontal="left" vertical="top" wrapText="1"/>
      <protection/>
    </xf>
    <xf numFmtId="0" fontId="0" fillId="0" borderId="19"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protection/>
    </xf>
    <xf numFmtId="0" fontId="0" fillId="2" borderId="4" xfId="0" applyFont="1" applyFill="1" applyBorder="1" applyAlignment="1" applyProtection="1">
      <alignment horizontal="left" wrapText="1"/>
      <protection/>
    </xf>
    <xf numFmtId="0" fontId="0" fillId="0" borderId="13" xfId="21" applyFont="1" applyFill="1" applyBorder="1" applyAlignment="1">
      <alignment/>
      <protection/>
    </xf>
    <xf numFmtId="0" fontId="0" fillId="0" borderId="13" xfId="0" applyBorder="1" applyAlignment="1">
      <alignment/>
    </xf>
    <xf numFmtId="0" fontId="3" fillId="0" borderId="0" xfId="0" applyFont="1" applyFill="1" applyBorder="1" applyAlignment="1" applyProtection="1">
      <alignment horizontal="right" vertical="top"/>
      <protection/>
    </xf>
    <xf numFmtId="0" fontId="0" fillId="0" borderId="0" xfId="0" applyBorder="1" applyAlignment="1">
      <alignment/>
    </xf>
    <xf numFmtId="0" fontId="0" fillId="2" borderId="0" xfId="22" applyFont="1" applyFill="1" applyBorder="1" applyAlignment="1">
      <alignment horizontal="left" vertical="center" wrapText="1"/>
      <protection/>
    </xf>
    <xf numFmtId="0" fontId="0" fillId="2" borderId="0" xfId="0" applyFont="1" applyFill="1" applyAlignment="1">
      <alignment wrapText="1"/>
    </xf>
    <xf numFmtId="0" fontId="4" fillId="2" borderId="0" xfId="22" applyFont="1" applyFill="1" applyBorder="1" applyAlignment="1">
      <alignment horizontal="left" vertical="center" wrapText="1"/>
      <protection/>
    </xf>
    <xf numFmtId="0" fontId="21" fillId="2" borderId="0" xfId="0" applyFont="1" applyFill="1" applyAlignment="1">
      <alignment wrapText="1"/>
    </xf>
    <xf numFmtId="0" fontId="23" fillId="2" borderId="18" xfId="21" applyFont="1" applyFill="1" applyBorder="1" applyAlignment="1">
      <alignment horizontal="left" vertical="top"/>
      <protection/>
    </xf>
    <xf numFmtId="0" fontId="0" fillId="0" borderId="18" xfId="0" applyBorder="1" applyAlignment="1">
      <alignment horizontal="left" vertical="top"/>
    </xf>
    <xf numFmtId="0" fontId="0" fillId="0" borderId="5" xfId="0" applyBorder="1" applyAlignment="1">
      <alignment horizontal="left" vertical="top"/>
    </xf>
    <xf numFmtId="0" fontId="0" fillId="2" borderId="0" xfId="21" applyFont="1" applyFill="1" applyAlignment="1">
      <alignment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P11" xfId="22"/>
    <cellStyle name="Normal_HSPSAV" xfId="23"/>
    <cellStyle name="Normal_Master_sceen" xfId="24"/>
    <cellStyle name="Percent" xfId="25"/>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SATechRFP%20063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Information"/>
      <sheetName val="Offeror Contractor Information"/>
      <sheetName val="Explanation"/>
      <sheetName val="Plan Design"/>
      <sheetName val="Comp Chklist"/>
      <sheetName val="Questionnaire"/>
      <sheetName val="Subcontractor Questionnaire"/>
      <sheetName val="Implementation"/>
      <sheetName val="Acct Management Plan"/>
      <sheetName val="Perf. Guarantees"/>
      <sheetName val="Plan Reporting Pkg"/>
      <sheetName val="Management Reporting Pkg"/>
      <sheetName val="Plan Forms"/>
      <sheetName val="Communications Pkg"/>
      <sheetName val="Draft Plan Description"/>
      <sheetName val="Quality Assurance"/>
      <sheetName val="Internal Audit Results"/>
      <sheetName val="External Audit Results"/>
    </sheetNames>
    <sheetDataSet>
      <sheetData sheetId="0">
        <row r="10">
          <cell r="B10" t="str">
            <v>For-Profit</v>
          </cell>
        </row>
        <row r="11">
          <cell r="B11" t="str">
            <v>Not-For-Profit</v>
          </cell>
        </row>
        <row r="13">
          <cell r="B13" t="str">
            <v>Yes</v>
          </cell>
        </row>
        <row r="14">
          <cell r="B14" t="str">
            <v>No - See "Explanation" Worksheet</v>
          </cell>
        </row>
        <row r="59">
          <cell r="B59" t="str">
            <v>Completed</v>
          </cell>
        </row>
        <row r="60">
          <cell r="B60" t="str">
            <v>Not Completed - See "Explanation" Worksheet</v>
          </cell>
        </row>
        <row r="459">
          <cell r="B459" t="str">
            <v>Attached</v>
          </cell>
        </row>
        <row r="460">
          <cell r="B460" t="str">
            <v>Not Attached</v>
          </cell>
        </row>
        <row r="461">
          <cell r="B461" t="str">
            <v>Not Attached - See "Explanation" Worksheet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94"/>
  <sheetViews>
    <sheetView tabSelected="1" workbookViewId="0" topLeftCell="A1">
      <selection activeCell="C129" sqref="C129:E129"/>
    </sheetView>
  </sheetViews>
  <sheetFormatPr defaultColWidth="9.140625" defaultRowHeight="12.75"/>
  <cols>
    <col min="1" max="1" width="5.7109375" style="128" customWidth="1"/>
    <col min="2" max="2" width="3.8515625" style="129" customWidth="1"/>
    <col min="3" max="3" width="23.00390625" style="130" customWidth="1"/>
    <col min="4" max="4" width="18.8515625" style="131" customWidth="1"/>
    <col min="5" max="5" width="21.140625" style="4" customWidth="1"/>
    <col min="6" max="6" width="13.7109375" style="4" customWidth="1"/>
    <col min="7" max="7" width="11.28125" style="132" customWidth="1"/>
    <col min="8" max="16384" width="9.140625" style="131" customWidth="1"/>
  </cols>
  <sheetData>
    <row r="1" spans="2:21" s="181" customFormat="1" ht="15">
      <c r="B1" s="248" t="s">
        <v>411</v>
      </c>
      <c r="C1" s="249"/>
      <c r="D1" s="249"/>
      <c r="E1" s="249"/>
      <c r="F1" s="180"/>
      <c r="G1" s="180"/>
      <c r="H1" s="180"/>
      <c r="I1" s="180"/>
      <c r="J1" s="180"/>
      <c r="K1" s="180"/>
      <c r="L1" s="180"/>
      <c r="M1" s="180"/>
      <c r="N1" s="180"/>
      <c r="O1" s="180"/>
      <c r="P1" s="180"/>
      <c r="Q1" s="180"/>
      <c r="R1" s="180"/>
      <c r="S1" s="180"/>
      <c r="T1" s="180"/>
      <c r="U1" s="180"/>
    </row>
    <row r="2" spans="1:8" s="4" customFormat="1" ht="40.5" customHeight="1">
      <c r="A2" s="1" t="s">
        <v>90</v>
      </c>
      <c r="B2" s="2"/>
      <c r="C2" s="2"/>
      <c r="D2" s="2"/>
      <c r="E2" s="2"/>
      <c r="F2" s="2"/>
      <c r="G2" s="2"/>
      <c r="H2" s="3"/>
    </row>
    <row r="3" spans="2:7" s="5" customFormat="1" ht="14.25" customHeight="1">
      <c r="B3" s="6" t="s">
        <v>91</v>
      </c>
      <c r="C3" s="7"/>
      <c r="D3" s="7"/>
      <c r="E3" s="7"/>
      <c r="F3" s="7"/>
      <c r="G3" s="7"/>
    </row>
    <row r="4" spans="1:7" s="5" customFormat="1" ht="14.25" customHeight="1">
      <c r="A4" s="6"/>
      <c r="B4" s="7"/>
      <c r="C4" s="7"/>
      <c r="D4" s="7"/>
      <c r="E4" s="7"/>
      <c r="F4" s="7"/>
      <c r="G4" s="7"/>
    </row>
    <row r="5" spans="1:7" s="11" customFormat="1" ht="14.25" customHeight="1">
      <c r="A5" s="8" t="s">
        <v>92</v>
      </c>
      <c r="B5" s="9"/>
      <c r="C5" s="10"/>
      <c r="D5" s="10"/>
      <c r="E5" s="9"/>
      <c r="F5" s="9"/>
      <c r="G5" s="9"/>
    </row>
    <row r="6" spans="1:7" s="5" customFormat="1" ht="9" customHeight="1">
      <c r="A6" s="12"/>
      <c r="B6" s="7"/>
      <c r="C6" s="7"/>
      <c r="D6" s="7"/>
      <c r="E6" s="7"/>
      <c r="F6" s="7"/>
      <c r="G6" s="7"/>
    </row>
    <row r="7" spans="1:8" s="18" customFormat="1" ht="26.25" customHeight="1">
      <c r="A7" s="13" t="s">
        <v>93</v>
      </c>
      <c r="B7" s="14"/>
      <c r="C7" s="15" t="s">
        <v>94</v>
      </c>
      <c r="D7" s="16"/>
      <c r="E7" s="17"/>
      <c r="F7" s="17"/>
      <c r="G7" s="17"/>
      <c r="H7" s="5"/>
    </row>
    <row r="8" spans="1:7" s="5" customFormat="1" ht="12.75" customHeight="1">
      <c r="A8" s="7"/>
      <c r="B8" s="19"/>
      <c r="C8" s="250" t="s">
        <v>95</v>
      </c>
      <c r="D8" s="250"/>
      <c r="E8" s="250"/>
      <c r="F8" s="250"/>
      <c r="G8" s="250"/>
    </row>
    <row r="9" spans="1:7" s="5" customFormat="1" ht="12.75" customHeight="1">
      <c r="A9" s="20"/>
      <c r="B9" s="21"/>
      <c r="C9" s="22"/>
      <c r="D9" s="23"/>
      <c r="E9" s="24"/>
      <c r="F9" s="24"/>
      <c r="G9" s="25"/>
    </row>
    <row r="10" spans="1:7" s="5" customFormat="1" ht="12.75">
      <c r="A10" s="26"/>
      <c r="B10" s="27" t="s">
        <v>96</v>
      </c>
      <c r="C10" s="251" t="s">
        <v>97</v>
      </c>
      <c r="D10" s="251"/>
      <c r="E10" s="28"/>
      <c r="F10" s="29"/>
      <c r="G10" s="30"/>
    </row>
    <row r="11" spans="1:7" s="5" customFormat="1" ht="12.75">
      <c r="A11" s="26"/>
      <c r="B11" s="27" t="s">
        <v>98</v>
      </c>
      <c r="C11" s="251" t="s">
        <v>99</v>
      </c>
      <c r="D11" s="251"/>
      <c r="E11" s="28"/>
      <c r="F11" s="29"/>
      <c r="G11" s="30"/>
    </row>
    <row r="12" spans="1:7" s="5" customFormat="1" ht="12.75">
      <c r="A12" s="26"/>
      <c r="B12" s="27" t="s">
        <v>100</v>
      </c>
      <c r="C12" s="251" t="s">
        <v>101</v>
      </c>
      <c r="D12" s="251"/>
      <c r="E12" s="28"/>
      <c r="F12" s="29"/>
      <c r="G12" s="30"/>
    </row>
    <row r="13" spans="1:7" s="5" customFormat="1" ht="12.75">
      <c r="A13" s="26"/>
      <c r="B13" s="27" t="s">
        <v>102</v>
      </c>
      <c r="C13" s="251" t="s">
        <v>103</v>
      </c>
      <c r="D13" s="251"/>
      <c r="E13" s="28"/>
      <c r="F13" s="29"/>
      <c r="G13" s="30"/>
    </row>
    <row r="14" spans="1:7" s="5" customFormat="1" ht="12.75">
      <c r="A14" s="26"/>
      <c r="B14" s="27" t="s">
        <v>104</v>
      </c>
      <c r="C14" s="251" t="s">
        <v>105</v>
      </c>
      <c r="D14" s="251"/>
      <c r="E14" s="31"/>
      <c r="F14" s="32"/>
      <c r="G14" s="33"/>
    </row>
    <row r="15" spans="1:7" s="5" customFormat="1" ht="12.75">
      <c r="A15" s="26"/>
      <c r="B15" s="27" t="s">
        <v>106</v>
      </c>
      <c r="C15" s="251" t="s">
        <v>107</v>
      </c>
      <c r="D15" s="251"/>
      <c r="E15" s="28"/>
      <c r="F15" s="29"/>
      <c r="G15" s="30"/>
    </row>
    <row r="16" spans="1:7" s="5" customFormat="1" ht="12.75">
      <c r="A16" s="34"/>
      <c r="B16" s="27" t="s">
        <v>108</v>
      </c>
      <c r="C16" s="251" t="s">
        <v>109</v>
      </c>
      <c r="D16" s="251"/>
      <c r="E16" s="252"/>
      <c r="F16" s="253"/>
      <c r="G16" s="254"/>
    </row>
    <row r="17" spans="1:7" s="5" customFormat="1" ht="12.75">
      <c r="A17" s="34"/>
      <c r="B17" s="27" t="s">
        <v>110</v>
      </c>
      <c r="C17" s="251" t="s">
        <v>111</v>
      </c>
      <c r="D17" s="251"/>
      <c r="E17" s="255"/>
      <c r="F17" s="256"/>
      <c r="G17" s="257"/>
    </row>
    <row r="18" spans="1:7" s="5" customFormat="1" ht="12.75">
      <c r="A18" s="34"/>
      <c r="B18" s="27" t="s">
        <v>112</v>
      </c>
      <c r="C18" s="258" t="s">
        <v>113</v>
      </c>
      <c r="D18" s="259"/>
      <c r="E18" s="255"/>
      <c r="F18" s="256"/>
      <c r="G18" s="257"/>
    </row>
    <row r="19" spans="1:7" s="5" customFormat="1" ht="12.75">
      <c r="A19" s="34"/>
      <c r="B19" s="27" t="s">
        <v>114</v>
      </c>
      <c r="C19" s="251" t="s">
        <v>115</v>
      </c>
      <c r="D19" s="251"/>
      <c r="E19" s="28"/>
      <c r="F19" s="29"/>
      <c r="G19" s="30"/>
    </row>
    <row r="20" spans="1:7" s="5" customFormat="1" ht="12.75">
      <c r="A20" s="34"/>
      <c r="B20" s="27" t="s">
        <v>116</v>
      </c>
      <c r="C20" s="251" t="s">
        <v>117</v>
      </c>
      <c r="D20" s="251"/>
      <c r="E20" s="28"/>
      <c r="F20" s="29"/>
      <c r="G20" s="30"/>
    </row>
    <row r="21" spans="1:7" s="5" customFormat="1" ht="12.75">
      <c r="A21" s="34"/>
      <c r="B21" s="27" t="s">
        <v>118</v>
      </c>
      <c r="C21" s="251" t="s">
        <v>119</v>
      </c>
      <c r="D21" s="251"/>
      <c r="E21" s="28"/>
      <c r="F21" s="29"/>
      <c r="G21" s="30"/>
    </row>
    <row r="22" spans="1:7" s="5" customFormat="1" ht="12.75">
      <c r="A22" s="34"/>
      <c r="B22" s="27" t="s">
        <v>120</v>
      </c>
      <c r="C22" s="251" t="s">
        <v>121</v>
      </c>
      <c r="D22" s="251"/>
      <c r="E22" s="28"/>
      <c r="F22" s="29"/>
      <c r="G22" s="30"/>
    </row>
    <row r="23" spans="1:7" s="5" customFormat="1" ht="27" customHeight="1">
      <c r="A23" s="34"/>
      <c r="B23" s="27" t="s">
        <v>122</v>
      </c>
      <c r="C23" s="258" t="s">
        <v>123</v>
      </c>
      <c r="D23" s="260"/>
      <c r="E23" s="35" t="s">
        <v>124</v>
      </c>
      <c r="F23" s="36"/>
      <c r="G23" s="30"/>
    </row>
    <row r="24" spans="1:7" s="5" customFormat="1" ht="12.75">
      <c r="A24" s="34"/>
      <c r="B24" s="27" t="s">
        <v>125</v>
      </c>
      <c r="C24" s="251" t="s">
        <v>126</v>
      </c>
      <c r="D24" s="251"/>
      <c r="E24" s="28"/>
      <c r="F24" s="29"/>
      <c r="G24" s="30"/>
    </row>
    <row r="25" spans="1:7" s="5" customFormat="1" ht="53.25" customHeight="1">
      <c r="A25" s="34"/>
      <c r="B25" s="27" t="s">
        <v>127</v>
      </c>
      <c r="C25" s="258" t="s">
        <v>128</v>
      </c>
      <c r="D25" s="260"/>
      <c r="E25" s="35" t="s">
        <v>124</v>
      </c>
      <c r="F25" s="36"/>
      <c r="G25" s="30"/>
    </row>
    <row r="26" spans="1:7" s="5" customFormat="1" ht="12.75" customHeight="1">
      <c r="A26" s="20"/>
      <c r="B26" s="37"/>
      <c r="C26" s="22"/>
      <c r="D26" s="22"/>
      <c r="E26" s="38"/>
      <c r="F26" s="38"/>
      <c r="G26" s="38"/>
    </row>
    <row r="27" spans="1:8" s="18" customFormat="1" ht="18.75" customHeight="1">
      <c r="A27" s="39" t="s">
        <v>129</v>
      </c>
      <c r="B27" s="14"/>
      <c r="C27" s="40" t="s">
        <v>130</v>
      </c>
      <c r="D27" s="38"/>
      <c r="E27" s="38"/>
      <c r="F27" s="38"/>
      <c r="G27" s="38"/>
      <c r="H27" s="5"/>
    </row>
    <row r="28" spans="1:7" s="5" customFormat="1" ht="27.75" customHeight="1">
      <c r="A28" s="41"/>
      <c r="B28" s="14"/>
      <c r="C28" s="250" t="s">
        <v>131</v>
      </c>
      <c r="D28" s="250"/>
      <c r="E28" s="250"/>
      <c r="F28" s="250"/>
      <c r="G28" s="250"/>
    </row>
    <row r="29" spans="1:7" s="5" customFormat="1" ht="27.75" customHeight="1">
      <c r="A29" s="20"/>
      <c r="B29" s="42"/>
      <c r="C29" s="261" t="s">
        <v>132</v>
      </c>
      <c r="D29" s="261"/>
      <c r="E29" s="261"/>
      <c r="F29" s="261"/>
      <c r="G29" s="261"/>
    </row>
    <row r="30" spans="1:6" s="5" customFormat="1" ht="30" customHeight="1">
      <c r="A30" s="43"/>
      <c r="B30" s="14"/>
      <c r="C30" s="23"/>
      <c r="D30" s="23"/>
      <c r="E30" s="23"/>
      <c r="F30" s="44" t="s">
        <v>133</v>
      </c>
    </row>
    <row r="31" spans="1:6" s="5" customFormat="1" ht="43.5" customHeight="1">
      <c r="A31" s="34"/>
      <c r="B31" s="45" t="s">
        <v>96</v>
      </c>
      <c r="C31" s="242" t="s">
        <v>134</v>
      </c>
      <c r="D31" s="251"/>
      <c r="E31" s="251"/>
      <c r="F31" s="47"/>
    </row>
    <row r="32" spans="1:7" s="5" customFormat="1" ht="12.75">
      <c r="A32" s="20"/>
      <c r="B32" s="42"/>
      <c r="C32" s="22"/>
      <c r="D32" s="22"/>
      <c r="E32" s="22"/>
      <c r="F32" s="22"/>
      <c r="G32" s="48"/>
    </row>
    <row r="33" spans="1:6" s="5" customFormat="1" ht="15.75" customHeight="1">
      <c r="A33" s="49"/>
      <c r="B33" s="50"/>
      <c r="C33" s="51"/>
      <c r="D33" s="51"/>
      <c r="E33" s="51"/>
      <c r="F33" s="44" t="s">
        <v>133</v>
      </c>
    </row>
    <row r="34" spans="1:6" s="5" customFormat="1" ht="31.5" customHeight="1">
      <c r="A34" s="26"/>
      <c r="B34" s="27" t="s">
        <v>98</v>
      </c>
      <c r="C34" s="243" t="s">
        <v>135</v>
      </c>
      <c r="D34" s="244"/>
      <c r="E34" s="244"/>
      <c r="F34" s="53"/>
    </row>
    <row r="35" spans="1:7" s="5" customFormat="1" ht="12.75">
      <c r="A35" s="34"/>
      <c r="B35" s="54"/>
      <c r="C35" s="22"/>
      <c r="D35" s="22"/>
      <c r="E35" s="22"/>
      <c r="F35" s="22"/>
      <c r="G35" s="48"/>
    </row>
    <row r="36" spans="1:8" s="18" customFormat="1" ht="18.75" customHeight="1">
      <c r="A36" s="39" t="s">
        <v>136</v>
      </c>
      <c r="B36" s="14"/>
      <c r="C36" s="40" t="s">
        <v>137</v>
      </c>
      <c r="D36" s="38"/>
      <c r="E36" s="38"/>
      <c r="F36" s="38"/>
      <c r="G36" s="38"/>
      <c r="H36" s="5"/>
    </row>
    <row r="37" spans="1:7" s="5" customFormat="1" ht="8.25" customHeight="1">
      <c r="A37" s="34"/>
      <c r="B37" s="55"/>
      <c r="C37" s="56"/>
      <c r="D37" s="56"/>
      <c r="E37" s="56"/>
      <c r="F37" s="56"/>
      <c r="G37" s="57"/>
    </row>
    <row r="38" spans="1:7" s="5" customFormat="1" ht="15" customHeight="1">
      <c r="A38" s="34"/>
      <c r="B38" s="58"/>
      <c r="C38" s="59" t="s">
        <v>138</v>
      </c>
      <c r="D38" s="60"/>
      <c r="E38" s="61"/>
      <c r="F38" s="61"/>
      <c r="G38" s="62"/>
    </row>
    <row r="39" spans="1:7" s="5" customFormat="1" ht="15" customHeight="1">
      <c r="A39" s="34"/>
      <c r="B39" s="27" t="s">
        <v>96</v>
      </c>
      <c r="C39" s="243" t="s">
        <v>139</v>
      </c>
      <c r="D39" s="243"/>
      <c r="E39" s="243"/>
      <c r="F39" s="243"/>
      <c r="G39" s="63"/>
    </row>
    <row r="40" spans="1:6" s="5" customFormat="1" ht="26.25">
      <c r="A40" s="34"/>
      <c r="B40" s="64"/>
      <c r="C40" s="65" t="s">
        <v>140</v>
      </c>
      <c r="D40" s="65" t="s">
        <v>141</v>
      </c>
      <c r="E40" s="65" t="s">
        <v>142</v>
      </c>
      <c r="F40" s="65" t="s">
        <v>103</v>
      </c>
    </row>
    <row r="41" spans="1:6" s="5" customFormat="1" ht="12.75">
      <c r="A41" s="34"/>
      <c r="B41" s="64"/>
      <c r="C41" s="66"/>
      <c r="D41" s="66"/>
      <c r="E41" s="67"/>
      <c r="F41" s="67"/>
    </row>
    <row r="42" spans="1:6" s="5" customFormat="1" ht="12.75">
      <c r="A42" s="34"/>
      <c r="B42" s="64"/>
      <c r="C42" s="44" t="s">
        <v>143</v>
      </c>
      <c r="D42" s="44" t="s">
        <v>141</v>
      </c>
      <c r="E42" s="44" t="s">
        <v>142</v>
      </c>
      <c r="F42" s="44" t="s">
        <v>103</v>
      </c>
    </row>
    <row r="43" spans="1:6" s="5" customFormat="1" ht="12.75">
      <c r="A43" s="34"/>
      <c r="B43" s="64"/>
      <c r="C43" s="67"/>
      <c r="D43" s="67"/>
      <c r="E43" s="67"/>
      <c r="F43" s="67"/>
    </row>
    <row r="44" spans="1:6" s="5" customFormat="1" ht="12.75">
      <c r="A44" s="34"/>
      <c r="B44" s="64"/>
      <c r="C44" s="44" t="s">
        <v>144</v>
      </c>
      <c r="D44" s="44" t="s">
        <v>141</v>
      </c>
      <c r="E44" s="44" t="s">
        <v>142</v>
      </c>
      <c r="F44" s="44" t="s">
        <v>103</v>
      </c>
    </row>
    <row r="45" spans="1:6" s="5" customFormat="1" ht="12.75">
      <c r="A45" s="34"/>
      <c r="B45" s="64"/>
      <c r="C45" s="67"/>
      <c r="D45" s="67"/>
      <c r="E45" s="67"/>
      <c r="F45" s="67"/>
    </row>
    <row r="46" spans="1:6" s="5" customFormat="1" ht="26.25">
      <c r="A46" s="34"/>
      <c r="B46" s="64"/>
      <c r="C46" s="44" t="s">
        <v>145</v>
      </c>
      <c r="D46" s="44" t="s">
        <v>141</v>
      </c>
      <c r="E46" s="44" t="s">
        <v>142</v>
      </c>
      <c r="F46" s="44" t="s">
        <v>103</v>
      </c>
    </row>
    <row r="47" spans="1:7" s="5" customFormat="1" ht="12.75">
      <c r="A47" s="34"/>
      <c r="B47" s="64"/>
      <c r="C47" s="67"/>
      <c r="D47" s="67"/>
      <c r="E47" s="67"/>
      <c r="F47" s="67"/>
      <c r="G47" s="68"/>
    </row>
    <row r="48" spans="1:7" s="5" customFormat="1" ht="12.75">
      <c r="A48" s="34"/>
      <c r="B48" s="64"/>
      <c r="C48" s="69"/>
      <c r="D48" s="69"/>
      <c r="E48" s="70"/>
      <c r="F48" s="70"/>
      <c r="G48" s="71"/>
    </row>
    <row r="49" spans="1:7" s="5" customFormat="1" ht="43.5" customHeight="1">
      <c r="A49" s="34"/>
      <c r="B49" s="27" t="s">
        <v>98</v>
      </c>
      <c r="C49" s="243" t="s">
        <v>146</v>
      </c>
      <c r="D49" s="243"/>
      <c r="E49" s="243"/>
      <c r="F49" s="243"/>
      <c r="G49" s="63"/>
    </row>
    <row r="50" spans="1:7" s="5" customFormat="1" ht="39.75" thickBot="1">
      <c r="A50" s="34"/>
      <c r="B50" s="64"/>
      <c r="C50" s="44" t="s">
        <v>147</v>
      </c>
      <c r="D50" s="44" t="s">
        <v>148</v>
      </c>
      <c r="E50" s="44" t="s">
        <v>149</v>
      </c>
      <c r="F50" s="72" t="s">
        <v>150</v>
      </c>
      <c r="G50" s="68"/>
    </row>
    <row r="51" spans="1:6" s="5" customFormat="1" ht="13.5" thickTop="1">
      <c r="A51" s="34"/>
      <c r="B51" s="64"/>
      <c r="C51" s="67"/>
      <c r="D51" s="67"/>
      <c r="E51" s="73"/>
      <c r="F51" s="74"/>
    </row>
    <row r="52" spans="1:6" s="5" customFormat="1" ht="12.75">
      <c r="A52" s="34"/>
      <c r="B52" s="64"/>
      <c r="C52" s="67"/>
      <c r="D52" s="67"/>
      <c r="E52" s="73"/>
      <c r="F52" s="75"/>
    </row>
    <row r="53" spans="1:6" s="5" customFormat="1" ht="12.75">
      <c r="A53" s="34"/>
      <c r="B53" s="64"/>
      <c r="C53" s="67"/>
      <c r="D53" s="67"/>
      <c r="E53" s="73"/>
      <c r="F53" s="75"/>
    </row>
    <row r="54" spans="1:6" s="5" customFormat="1" ht="12.75">
      <c r="A54" s="34"/>
      <c r="B54" s="64"/>
      <c r="C54" s="67"/>
      <c r="D54" s="67"/>
      <c r="E54" s="73"/>
      <c r="F54" s="75"/>
    </row>
    <row r="55" spans="1:7" s="5" customFormat="1" ht="12.75">
      <c r="A55" s="34"/>
      <c r="B55" s="64"/>
      <c r="C55" s="71"/>
      <c r="D55" s="71"/>
      <c r="E55" s="76"/>
      <c r="F55" s="76"/>
      <c r="G55" s="71"/>
    </row>
    <row r="56" spans="1:7" s="5" customFormat="1" ht="12.75">
      <c r="A56" s="34"/>
      <c r="B56" s="64"/>
      <c r="C56" s="71"/>
      <c r="D56" s="71"/>
      <c r="E56" s="76"/>
      <c r="F56" s="76"/>
      <c r="G56" s="71"/>
    </row>
    <row r="57" spans="1:7" s="5" customFormat="1" ht="31.5" customHeight="1">
      <c r="A57" s="34"/>
      <c r="B57" s="27" t="s">
        <v>100</v>
      </c>
      <c r="C57" s="243" t="s">
        <v>357</v>
      </c>
      <c r="D57" s="243"/>
      <c r="E57" s="243"/>
      <c r="F57" s="243"/>
      <c r="G57" s="63"/>
    </row>
    <row r="58" spans="1:6" s="5" customFormat="1" ht="118.5">
      <c r="A58" s="34"/>
      <c r="B58" s="64"/>
      <c r="C58" s="77" t="s">
        <v>151</v>
      </c>
      <c r="D58" s="77" t="s">
        <v>152</v>
      </c>
      <c r="E58" s="77" t="s">
        <v>358</v>
      </c>
      <c r="F58" s="78" t="s">
        <v>359</v>
      </c>
    </row>
    <row r="59" spans="1:6" s="5" customFormat="1" ht="12.75">
      <c r="A59" s="34"/>
      <c r="B59" s="64"/>
      <c r="C59" s="79"/>
      <c r="D59" s="77"/>
      <c r="E59" s="77"/>
      <c r="F59" s="80"/>
    </row>
    <row r="60" spans="1:6" s="5" customFormat="1" ht="12.75">
      <c r="A60" s="34"/>
      <c r="B60" s="64"/>
      <c r="C60" s="81" t="s">
        <v>153</v>
      </c>
      <c r="D60" s="82"/>
      <c r="E60" s="83"/>
      <c r="F60" s="84"/>
    </row>
    <row r="61" spans="1:6" s="5" customFormat="1" ht="12.75">
      <c r="A61" s="34"/>
      <c r="B61" s="64"/>
      <c r="C61" s="85" t="s">
        <v>154</v>
      </c>
      <c r="D61" s="86"/>
      <c r="E61" s="86"/>
      <c r="F61" s="87"/>
    </row>
    <row r="62" spans="1:6" s="5" customFormat="1" ht="12.75">
      <c r="A62" s="34"/>
      <c r="B62" s="64"/>
      <c r="C62" s="85" t="s">
        <v>155</v>
      </c>
      <c r="D62" s="86"/>
      <c r="E62" s="86"/>
      <c r="F62" s="87"/>
    </row>
    <row r="63" spans="1:6" s="5" customFormat="1" ht="12.75">
      <c r="A63" s="34"/>
      <c r="B63" s="64"/>
      <c r="C63" s="81" t="s">
        <v>156</v>
      </c>
      <c r="D63" s="88"/>
      <c r="E63" s="89"/>
      <c r="F63" s="90"/>
    </row>
    <row r="64" spans="1:6" s="5" customFormat="1" ht="12.75">
      <c r="A64" s="34"/>
      <c r="B64" s="64"/>
      <c r="C64" s="85" t="s">
        <v>154</v>
      </c>
      <c r="D64" s="86"/>
      <c r="E64" s="86"/>
      <c r="F64" s="87"/>
    </row>
    <row r="65" spans="1:6" s="5" customFormat="1" ht="12.75">
      <c r="A65" s="34"/>
      <c r="B65" s="64"/>
      <c r="C65" s="85" t="s">
        <v>155</v>
      </c>
      <c r="D65" s="86"/>
      <c r="E65" s="86"/>
      <c r="F65" s="87"/>
    </row>
    <row r="66" spans="1:7" s="5" customFormat="1" ht="12.75">
      <c r="A66" s="34"/>
      <c r="B66" s="64"/>
      <c r="C66" s="71"/>
      <c r="D66" s="71"/>
      <c r="E66" s="76"/>
      <c r="F66" s="76"/>
      <c r="G66" s="71"/>
    </row>
    <row r="67" spans="1:7" s="5" customFormat="1" ht="12.75">
      <c r="A67" s="34"/>
      <c r="B67" s="64"/>
      <c r="C67" s="71"/>
      <c r="D67" s="71"/>
      <c r="E67" s="76"/>
      <c r="F67" s="76"/>
      <c r="G67" s="71"/>
    </row>
    <row r="68" spans="1:7" s="5" customFormat="1" ht="12.75">
      <c r="A68" s="34"/>
      <c r="B68" s="64"/>
      <c r="C68" s="71"/>
      <c r="D68" s="71"/>
      <c r="E68" s="76"/>
      <c r="F68" s="76"/>
      <c r="G68" s="71"/>
    </row>
    <row r="69" spans="1:7" s="5" customFormat="1" ht="12.75">
      <c r="A69" s="34"/>
      <c r="B69" s="64"/>
      <c r="C69" s="71"/>
      <c r="D69" s="71"/>
      <c r="E69" s="76"/>
      <c r="F69" s="76"/>
      <c r="G69" s="71"/>
    </row>
    <row r="70" spans="1:7" s="5" customFormat="1" ht="12.75">
      <c r="A70" s="34"/>
      <c r="B70" s="64" t="s">
        <v>102</v>
      </c>
      <c r="C70" s="91" t="s">
        <v>157</v>
      </c>
      <c r="D70" s="92"/>
      <c r="E70" s="93"/>
      <c r="F70" s="93"/>
      <c r="G70" s="94"/>
    </row>
    <row r="71" spans="1:7" s="5" customFormat="1" ht="26.25">
      <c r="A71" s="34"/>
      <c r="B71" s="64"/>
      <c r="C71" s="44" t="s">
        <v>158</v>
      </c>
      <c r="D71" s="95" t="s">
        <v>159</v>
      </c>
      <c r="E71" s="95" t="s">
        <v>160</v>
      </c>
      <c r="F71" s="95" t="s">
        <v>161</v>
      </c>
      <c r="G71" s="96" t="s">
        <v>162</v>
      </c>
    </row>
    <row r="72" spans="1:7" s="5" customFormat="1" ht="39">
      <c r="A72" s="34"/>
      <c r="B72" s="64"/>
      <c r="C72" s="97" t="s">
        <v>163</v>
      </c>
      <c r="D72" s="98"/>
      <c r="E72" s="99"/>
      <c r="F72" s="99"/>
      <c r="G72" s="99"/>
    </row>
    <row r="73" spans="1:7" s="5" customFormat="1" ht="39">
      <c r="A73" s="34"/>
      <c r="B73" s="64"/>
      <c r="C73" s="97" t="s">
        <v>164</v>
      </c>
      <c r="D73" s="98"/>
      <c r="E73" s="99"/>
      <c r="F73" s="99"/>
      <c r="G73" s="99"/>
    </row>
    <row r="74" spans="1:7" s="5" customFormat="1" ht="26.25">
      <c r="A74" s="34"/>
      <c r="B74" s="64"/>
      <c r="C74" s="97" t="s">
        <v>165</v>
      </c>
      <c r="D74" s="100"/>
      <c r="E74" s="101"/>
      <c r="F74" s="101"/>
      <c r="G74" s="101"/>
    </row>
    <row r="75" spans="1:7" s="5" customFormat="1" ht="26.25">
      <c r="A75" s="34"/>
      <c r="B75" s="64"/>
      <c r="C75" s="97" t="s">
        <v>166</v>
      </c>
      <c r="D75" s="98"/>
      <c r="E75" s="99"/>
      <c r="F75" s="99"/>
      <c r="G75" s="99"/>
    </row>
    <row r="76" spans="1:7" s="5" customFormat="1" ht="39">
      <c r="A76" s="34"/>
      <c r="B76" s="64"/>
      <c r="C76" s="97" t="s">
        <v>167</v>
      </c>
      <c r="D76" s="98"/>
      <c r="E76" s="99"/>
      <c r="F76" s="99"/>
      <c r="G76" s="99"/>
    </row>
    <row r="77" spans="1:7" s="5" customFormat="1" ht="26.25">
      <c r="A77" s="34"/>
      <c r="B77" s="64"/>
      <c r="C77" s="97" t="s">
        <v>168</v>
      </c>
      <c r="D77" s="98"/>
      <c r="E77" s="99"/>
      <c r="F77" s="99"/>
      <c r="G77" s="99"/>
    </row>
    <row r="78" spans="1:7" s="5" customFormat="1" ht="26.25">
      <c r="A78" s="34"/>
      <c r="B78" s="64"/>
      <c r="C78" s="97" t="s">
        <v>169</v>
      </c>
      <c r="D78" s="98"/>
      <c r="E78" s="99"/>
      <c r="F78" s="99"/>
      <c r="G78" s="99"/>
    </row>
    <row r="79" spans="1:7" s="5" customFormat="1" ht="12.75">
      <c r="A79" s="34"/>
      <c r="B79" s="64"/>
      <c r="C79" s="71"/>
      <c r="D79" s="71"/>
      <c r="E79" s="76"/>
      <c r="F79" s="76"/>
      <c r="G79" s="71"/>
    </row>
    <row r="80" spans="1:7" s="5" customFormat="1" ht="12.75">
      <c r="A80" s="34"/>
      <c r="B80" s="64"/>
      <c r="C80" s="71"/>
      <c r="D80" s="71"/>
      <c r="E80" s="76"/>
      <c r="F80" s="76"/>
      <c r="G80" s="71"/>
    </row>
    <row r="81" spans="1:7" s="5" customFormat="1" ht="12.75">
      <c r="A81" s="34"/>
      <c r="B81" s="64" t="s">
        <v>104</v>
      </c>
      <c r="C81" s="91" t="s">
        <v>170</v>
      </c>
      <c r="D81" s="92"/>
      <c r="E81" s="93"/>
      <c r="F81" s="93"/>
      <c r="G81" s="94"/>
    </row>
    <row r="82" spans="1:7" s="5" customFormat="1" ht="26.25">
      <c r="A82" s="34"/>
      <c r="B82" s="102"/>
      <c r="C82" s="44" t="s">
        <v>158</v>
      </c>
      <c r="D82" s="95" t="s">
        <v>159</v>
      </c>
      <c r="E82" s="95" t="s">
        <v>160</v>
      </c>
      <c r="F82" s="95" t="s">
        <v>161</v>
      </c>
      <c r="G82" s="96" t="s">
        <v>162</v>
      </c>
    </row>
    <row r="83" spans="1:7" s="5" customFormat="1" ht="26.25">
      <c r="A83" s="34"/>
      <c r="B83" s="102"/>
      <c r="C83" s="97" t="s">
        <v>171</v>
      </c>
      <c r="D83" s="98"/>
      <c r="E83" s="99"/>
      <c r="F83" s="99"/>
      <c r="G83" s="99"/>
    </row>
    <row r="84" spans="1:7" s="5" customFormat="1" ht="26.25">
      <c r="A84" s="34"/>
      <c r="B84" s="102"/>
      <c r="C84" s="97" t="s">
        <v>172</v>
      </c>
      <c r="D84" s="98"/>
      <c r="E84" s="99"/>
      <c r="F84" s="99"/>
      <c r="G84" s="99"/>
    </row>
    <row r="85" spans="1:7" s="5" customFormat="1" ht="26.25">
      <c r="A85" s="34"/>
      <c r="B85" s="102"/>
      <c r="C85" s="97" t="s">
        <v>165</v>
      </c>
      <c r="D85" s="100"/>
      <c r="E85" s="101"/>
      <c r="F85" s="101"/>
      <c r="G85" s="101"/>
    </row>
    <row r="86" spans="1:7" s="5" customFormat="1" ht="37.5" customHeight="1">
      <c r="A86" s="49"/>
      <c r="B86" s="102"/>
      <c r="C86" s="97" t="s">
        <v>173</v>
      </c>
      <c r="D86" s="98"/>
      <c r="E86" s="99"/>
      <c r="F86" s="99"/>
      <c r="G86" s="99"/>
    </row>
    <row r="87" spans="1:7" s="5" customFormat="1" ht="12.75">
      <c r="A87" s="49"/>
      <c r="B87" s="102"/>
      <c r="C87" s="103"/>
      <c r="D87" s="103"/>
      <c r="E87" s="103"/>
      <c r="F87" s="103"/>
      <c r="G87" s="104"/>
    </row>
    <row r="88" spans="1:6" s="5" customFormat="1" ht="12.75">
      <c r="A88" s="49"/>
      <c r="B88" s="102" t="s">
        <v>106</v>
      </c>
      <c r="C88" s="105" t="s">
        <v>174</v>
      </c>
      <c r="D88" s="106">
        <v>2008</v>
      </c>
      <c r="E88" s="107">
        <v>2007</v>
      </c>
      <c r="F88" s="107">
        <v>2006</v>
      </c>
    </row>
    <row r="89" spans="1:6" s="5" customFormat="1" ht="12.75">
      <c r="A89" s="49"/>
      <c r="B89" s="102"/>
      <c r="C89" s="108" t="s">
        <v>175</v>
      </c>
      <c r="D89" s="109"/>
      <c r="E89" s="108"/>
      <c r="F89" s="108"/>
    </row>
    <row r="90" spans="1:6" s="5" customFormat="1" ht="56.25" customHeight="1">
      <c r="A90" s="49"/>
      <c r="B90" s="102"/>
      <c r="C90" s="110" t="s">
        <v>176</v>
      </c>
      <c r="D90" s="111"/>
      <c r="E90" s="112"/>
      <c r="F90" s="112"/>
    </row>
    <row r="91" spans="1:6" s="5" customFormat="1" ht="66.75" customHeight="1">
      <c r="A91" s="49"/>
      <c r="B91" s="102"/>
      <c r="C91" s="110" t="s">
        <v>177</v>
      </c>
      <c r="D91" s="98"/>
      <c r="E91" s="99"/>
      <c r="F91" s="99"/>
    </row>
    <row r="92" spans="1:6" s="5" customFormat="1" ht="12.75">
      <c r="A92" s="49"/>
      <c r="B92" s="102"/>
      <c r="C92" s="108" t="s">
        <v>178</v>
      </c>
      <c r="D92" s="109"/>
      <c r="E92" s="108"/>
      <c r="F92" s="108"/>
    </row>
    <row r="93" spans="1:6" s="5" customFormat="1" ht="56.25" customHeight="1">
      <c r="A93" s="49"/>
      <c r="B93" s="102"/>
      <c r="C93" s="110" t="s">
        <v>179</v>
      </c>
      <c r="D93" s="111"/>
      <c r="E93" s="112"/>
      <c r="F93" s="112"/>
    </row>
    <row r="94" spans="1:6" s="5" customFormat="1" ht="63.75" customHeight="1">
      <c r="A94" s="49"/>
      <c r="B94" s="102"/>
      <c r="C94" s="110" t="s">
        <v>180</v>
      </c>
      <c r="D94" s="98"/>
      <c r="E94" s="99"/>
      <c r="F94" s="99"/>
    </row>
    <row r="95" spans="1:7" s="5" customFormat="1" ht="33.75" customHeight="1">
      <c r="A95" s="49"/>
      <c r="B95" s="102"/>
      <c r="C95" s="103"/>
      <c r="D95" s="103"/>
      <c r="E95" s="103"/>
      <c r="F95" s="103"/>
      <c r="G95" s="104"/>
    </row>
    <row r="96" spans="1:7" s="5" customFormat="1" ht="17.25" customHeight="1">
      <c r="A96" s="34"/>
      <c r="B96" s="27" t="s">
        <v>108</v>
      </c>
      <c r="C96" s="243" t="s">
        <v>181</v>
      </c>
      <c r="D96" s="243"/>
      <c r="E96" s="243"/>
      <c r="F96" s="243"/>
      <c r="G96" s="63"/>
    </row>
    <row r="97" spans="1:6" s="5" customFormat="1" ht="67.5" customHeight="1">
      <c r="A97" s="49"/>
      <c r="B97" s="102"/>
      <c r="C97" s="108"/>
      <c r="D97" s="109" t="s">
        <v>182</v>
      </c>
      <c r="E97" s="109" t="s">
        <v>183</v>
      </c>
      <c r="F97" s="108" t="s">
        <v>184</v>
      </c>
    </row>
    <row r="98" spans="1:6" s="5" customFormat="1" ht="12.75">
      <c r="A98" s="49"/>
      <c r="B98" s="102"/>
      <c r="C98" s="113" t="s">
        <v>185</v>
      </c>
      <c r="D98" s="98"/>
      <c r="E98" s="114"/>
      <c r="F98" s="115"/>
    </row>
    <row r="99" spans="1:6" s="5" customFormat="1" ht="12.75">
      <c r="A99" s="49"/>
      <c r="B99" s="102"/>
      <c r="C99" s="113" t="s">
        <v>156</v>
      </c>
      <c r="D99" s="98"/>
      <c r="E99" s="114"/>
      <c r="F99" s="115"/>
    </row>
    <row r="100" spans="1:7" s="5" customFormat="1" ht="12.75">
      <c r="A100" s="49"/>
      <c r="B100" s="102"/>
      <c r="C100" s="103"/>
      <c r="D100" s="103"/>
      <c r="E100" s="103"/>
      <c r="F100" s="103"/>
      <c r="G100" s="104"/>
    </row>
    <row r="101" spans="1:8" s="5" customFormat="1" ht="12.75">
      <c r="A101" s="49"/>
      <c r="B101" s="102"/>
      <c r="C101" s="103"/>
      <c r="D101" s="103"/>
      <c r="E101" s="103"/>
      <c r="F101" s="103"/>
      <c r="G101" s="104"/>
      <c r="H101" s="116"/>
    </row>
    <row r="102" spans="1:8" s="5" customFormat="1" ht="27" customHeight="1">
      <c r="A102" s="49"/>
      <c r="B102" s="117" t="s">
        <v>110</v>
      </c>
      <c r="C102" s="245" t="s">
        <v>186</v>
      </c>
      <c r="D102" s="262"/>
      <c r="E102" s="103"/>
      <c r="F102" s="103"/>
      <c r="G102" s="104"/>
      <c r="H102" s="116"/>
    </row>
    <row r="103" spans="1:8" s="5" customFormat="1" ht="12.75">
      <c r="A103" s="49"/>
      <c r="B103" s="102"/>
      <c r="C103" s="108"/>
      <c r="D103" s="109" t="s">
        <v>187</v>
      </c>
      <c r="E103" s="103"/>
      <c r="F103" s="103"/>
      <c r="G103" s="104"/>
      <c r="H103" s="116"/>
    </row>
    <row r="104" spans="1:7" s="5" customFormat="1" ht="12.75">
      <c r="A104" s="49"/>
      <c r="B104" s="102"/>
      <c r="C104" s="118" t="s">
        <v>188</v>
      </c>
      <c r="D104" s="119"/>
      <c r="E104" s="103"/>
      <c r="F104" s="103"/>
      <c r="G104" s="104"/>
    </row>
    <row r="105" spans="1:7" s="5" customFormat="1" ht="12.75">
      <c r="A105" s="49"/>
      <c r="B105" s="102"/>
      <c r="C105" s="118" t="s">
        <v>189</v>
      </c>
      <c r="D105" s="119"/>
      <c r="E105" s="103"/>
      <c r="F105" s="103"/>
      <c r="G105" s="104"/>
    </row>
    <row r="106" spans="1:7" s="5" customFormat="1" ht="14.25" customHeight="1">
      <c r="A106" s="49"/>
      <c r="B106" s="102"/>
      <c r="C106" s="118" t="s">
        <v>190</v>
      </c>
      <c r="D106" s="119"/>
      <c r="E106" s="120"/>
      <c r="F106" s="120"/>
      <c r="G106" s="104"/>
    </row>
    <row r="107" spans="1:7" s="5" customFormat="1" ht="12.75">
      <c r="A107" s="49"/>
      <c r="B107" s="102"/>
      <c r="C107" s="121"/>
      <c r="D107" s="121"/>
      <c r="E107" s="120"/>
      <c r="F107" s="120"/>
      <c r="G107" s="104"/>
    </row>
    <row r="108" spans="1:7" s="5" customFormat="1" ht="12.75">
      <c r="A108" s="49"/>
      <c r="B108" s="102"/>
      <c r="C108" s="121"/>
      <c r="D108" s="121"/>
      <c r="E108" s="120"/>
      <c r="F108" s="120"/>
      <c r="G108" s="104"/>
    </row>
    <row r="109" spans="1:7" s="5" customFormat="1" ht="26.25">
      <c r="A109" s="49"/>
      <c r="B109" s="122"/>
      <c r="C109" s="51" t="s">
        <v>191</v>
      </c>
      <c r="D109" s="51"/>
      <c r="E109" s="51"/>
      <c r="F109" s="96" t="s">
        <v>133</v>
      </c>
      <c r="G109" s="123"/>
    </row>
    <row r="110" spans="1:16" s="126" customFormat="1" ht="40.5" customHeight="1">
      <c r="A110" s="124"/>
      <c r="B110" s="125" t="s">
        <v>192</v>
      </c>
      <c r="C110" s="244" t="s">
        <v>193</v>
      </c>
      <c r="D110" s="244"/>
      <c r="E110" s="244"/>
      <c r="F110" s="53"/>
      <c r="G110" s="263"/>
      <c r="H110" s="264"/>
      <c r="I110" s="264"/>
      <c r="J110" s="123"/>
      <c r="K110" s="123"/>
      <c r="L110" s="123"/>
      <c r="M110" s="123"/>
      <c r="N110" s="123"/>
      <c r="O110" s="123"/>
      <c r="P110" s="123"/>
    </row>
    <row r="111" spans="1:16" s="126" customFormat="1" ht="26.25" customHeight="1">
      <c r="A111" s="124"/>
      <c r="B111" s="125" t="s">
        <v>194</v>
      </c>
      <c r="C111" s="244" t="s">
        <v>195</v>
      </c>
      <c r="D111" s="244"/>
      <c r="E111" s="244"/>
      <c r="F111" s="53"/>
      <c r="G111" s="263"/>
      <c r="H111" s="264"/>
      <c r="I111" s="264"/>
      <c r="J111" s="123"/>
      <c r="K111" s="123"/>
      <c r="L111" s="123"/>
      <c r="M111" s="123"/>
      <c r="N111" s="123"/>
      <c r="O111" s="123"/>
      <c r="P111" s="123"/>
    </row>
    <row r="112" spans="1:16" s="5" customFormat="1" ht="12.75">
      <c r="A112" s="124"/>
      <c r="B112" s="125" t="s">
        <v>196</v>
      </c>
      <c r="C112" s="244" t="s">
        <v>197</v>
      </c>
      <c r="D112" s="244"/>
      <c r="E112" s="244"/>
      <c r="F112" s="53"/>
      <c r="G112" s="263"/>
      <c r="H112" s="264"/>
      <c r="I112" s="264"/>
      <c r="J112" s="123"/>
      <c r="K112" s="123"/>
      <c r="L112" s="123"/>
      <c r="M112" s="123"/>
      <c r="N112" s="123"/>
      <c r="O112" s="123"/>
      <c r="P112" s="123"/>
    </row>
    <row r="113" spans="1:16" s="126" customFormat="1" ht="41.25" customHeight="1">
      <c r="A113" s="124"/>
      <c r="B113" s="125" t="s">
        <v>198</v>
      </c>
      <c r="C113" s="244" t="s">
        <v>199</v>
      </c>
      <c r="D113" s="244"/>
      <c r="E113" s="244"/>
      <c r="F113" s="53"/>
      <c r="G113" s="263"/>
      <c r="H113" s="264"/>
      <c r="I113" s="264"/>
      <c r="J113" s="123"/>
      <c r="K113" s="123"/>
      <c r="L113" s="123"/>
      <c r="M113" s="123"/>
      <c r="N113" s="123"/>
      <c r="O113" s="123"/>
      <c r="P113" s="123"/>
    </row>
    <row r="114" spans="1:16" s="126" customFormat="1" ht="53.25" customHeight="1">
      <c r="A114" s="127"/>
      <c r="B114" s="125" t="s">
        <v>200</v>
      </c>
      <c r="C114" s="244" t="s">
        <v>201</v>
      </c>
      <c r="D114" s="244"/>
      <c r="E114" s="244"/>
      <c r="F114" s="53"/>
      <c r="G114" s="263"/>
      <c r="H114" s="264"/>
      <c r="I114" s="264"/>
      <c r="J114" s="123"/>
      <c r="K114" s="123"/>
      <c r="L114" s="123"/>
      <c r="M114" s="123"/>
      <c r="N114" s="123"/>
      <c r="O114" s="123"/>
      <c r="P114" s="123"/>
    </row>
    <row r="115" spans="1:16" s="126" customFormat="1" ht="12.75">
      <c r="A115" s="127"/>
      <c r="B115" s="125" t="s">
        <v>202</v>
      </c>
      <c r="C115" s="244" t="s">
        <v>203</v>
      </c>
      <c r="D115" s="244"/>
      <c r="E115" s="244"/>
      <c r="F115" s="53"/>
      <c r="G115" s="263"/>
      <c r="H115" s="264"/>
      <c r="I115" s="264"/>
      <c r="J115" s="123"/>
      <c r="K115" s="123"/>
      <c r="L115" s="123"/>
      <c r="M115" s="123"/>
      <c r="N115" s="123"/>
      <c r="O115" s="123"/>
      <c r="P115" s="123"/>
    </row>
    <row r="116" spans="1:16" s="126" customFormat="1" ht="52.5" customHeight="1">
      <c r="A116" s="127"/>
      <c r="B116" s="125" t="s">
        <v>204</v>
      </c>
      <c r="C116" s="244" t="s">
        <v>205</v>
      </c>
      <c r="D116" s="244"/>
      <c r="E116" s="244"/>
      <c r="F116" s="53"/>
      <c r="G116" s="263"/>
      <c r="H116" s="264"/>
      <c r="I116" s="264"/>
      <c r="J116" s="123"/>
      <c r="K116" s="123"/>
      <c r="L116" s="123"/>
      <c r="M116" s="123"/>
      <c r="N116" s="123"/>
      <c r="O116" s="123"/>
      <c r="P116" s="123"/>
    </row>
    <row r="117" spans="1:19" s="126" customFormat="1" ht="26.25" customHeight="1">
      <c r="A117" s="127"/>
      <c r="B117" s="125" t="s">
        <v>206</v>
      </c>
      <c r="C117" s="244" t="s">
        <v>207</v>
      </c>
      <c r="D117" s="244"/>
      <c r="E117" s="244"/>
      <c r="F117" s="53"/>
      <c r="G117" s="263"/>
      <c r="H117" s="264"/>
      <c r="I117" s="264"/>
      <c r="J117" s="123"/>
      <c r="K117" s="123"/>
      <c r="L117" s="123"/>
      <c r="M117" s="123"/>
      <c r="N117" s="123"/>
      <c r="O117" s="123"/>
      <c r="P117" s="123"/>
      <c r="Q117" s="123"/>
      <c r="R117" s="123"/>
      <c r="S117" s="123"/>
    </row>
    <row r="118" spans="1:9" s="123" customFormat="1" ht="63.75" customHeight="1">
      <c r="A118" s="127"/>
      <c r="B118" s="125" t="s">
        <v>208</v>
      </c>
      <c r="C118" s="244" t="s">
        <v>209</v>
      </c>
      <c r="D118" s="244"/>
      <c r="E118" s="244"/>
      <c r="F118" s="53"/>
      <c r="G118" s="263"/>
      <c r="H118" s="264"/>
      <c r="I118" s="264"/>
    </row>
    <row r="119" spans="1:9" s="123" customFormat="1" ht="54" customHeight="1">
      <c r="A119" s="127"/>
      <c r="B119" s="125" t="s">
        <v>210</v>
      </c>
      <c r="C119" s="244" t="s">
        <v>211</v>
      </c>
      <c r="D119" s="244"/>
      <c r="E119" s="244"/>
      <c r="F119" s="53"/>
      <c r="G119" s="263"/>
      <c r="H119" s="264"/>
      <c r="I119" s="264"/>
    </row>
    <row r="121" spans="1:9" s="126" customFormat="1" ht="42" customHeight="1">
      <c r="A121" s="127"/>
      <c r="B121" s="125" t="s">
        <v>212</v>
      </c>
      <c r="C121" s="244" t="s">
        <v>360</v>
      </c>
      <c r="D121" s="244"/>
      <c r="E121" s="244"/>
      <c r="F121" s="53"/>
      <c r="G121" s="123"/>
      <c r="H121" s="123"/>
      <c r="I121" s="123"/>
    </row>
    <row r="122" spans="1:9" s="126" customFormat="1" ht="42" customHeight="1">
      <c r="A122" s="127"/>
      <c r="B122" s="125" t="s">
        <v>213</v>
      </c>
      <c r="C122" s="244" t="s">
        <v>214</v>
      </c>
      <c r="D122" s="244"/>
      <c r="E122" s="244"/>
      <c r="F122" s="53"/>
      <c r="G122" s="123"/>
      <c r="H122" s="123"/>
      <c r="I122" s="123"/>
    </row>
    <row r="123" spans="1:9" s="126" customFormat="1" ht="42" customHeight="1">
      <c r="A123" s="127"/>
      <c r="B123" s="125" t="s">
        <v>215</v>
      </c>
      <c r="C123" s="244" t="s">
        <v>216</v>
      </c>
      <c r="D123" s="244"/>
      <c r="E123" s="244"/>
      <c r="F123" s="53"/>
      <c r="G123" s="123"/>
      <c r="H123" s="123"/>
      <c r="I123" s="123"/>
    </row>
    <row r="124" spans="1:9" s="5" customFormat="1" ht="12.75">
      <c r="A124" s="133" t="s">
        <v>217</v>
      </c>
      <c r="B124" s="134"/>
      <c r="C124" s="135" t="s">
        <v>218</v>
      </c>
      <c r="D124" s="136"/>
      <c r="E124" s="136"/>
      <c r="F124" s="136"/>
      <c r="G124" s="136"/>
      <c r="H124" s="123"/>
      <c r="I124" s="123"/>
    </row>
    <row r="125" spans="1:9" s="5" customFormat="1" ht="17.25" customHeight="1">
      <c r="A125" s="127"/>
      <c r="B125" s="125"/>
      <c r="C125" s="265" t="s">
        <v>219</v>
      </c>
      <c r="D125" s="265"/>
      <c r="E125" s="265"/>
      <c r="F125" s="265"/>
      <c r="G125" s="265"/>
      <c r="H125" s="123"/>
      <c r="I125" s="123"/>
    </row>
    <row r="126" spans="1:9" s="5" customFormat="1" ht="40.5" customHeight="1">
      <c r="A126" s="127"/>
      <c r="B126" s="125"/>
      <c r="C126" s="261" t="s">
        <v>132</v>
      </c>
      <c r="D126" s="261"/>
      <c r="E126" s="261"/>
      <c r="F126" s="261"/>
      <c r="G126" s="261"/>
      <c r="H126" s="123"/>
      <c r="I126" s="123"/>
    </row>
    <row r="127" spans="1:6" s="5" customFormat="1" ht="26.25">
      <c r="A127" s="34"/>
      <c r="B127" s="137"/>
      <c r="C127" s="51"/>
      <c r="D127" s="51"/>
      <c r="E127" s="51"/>
      <c r="F127" s="96" t="s">
        <v>133</v>
      </c>
    </row>
    <row r="128" spans="1:8" s="18" customFormat="1" ht="41.25" customHeight="1">
      <c r="A128" s="39"/>
      <c r="B128" s="27" t="s">
        <v>96</v>
      </c>
      <c r="C128" s="244" t="s">
        <v>220</v>
      </c>
      <c r="D128" s="244"/>
      <c r="E128" s="244"/>
      <c r="F128" s="138"/>
      <c r="G128" s="5"/>
      <c r="H128" s="5"/>
    </row>
    <row r="129" spans="1:18" s="123" customFormat="1" ht="39.75" customHeight="1">
      <c r="A129" s="127"/>
      <c r="B129" s="139" t="s">
        <v>98</v>
      </c>
      <c r="C129" s="266" t="s">
        <v>361</v>
      </c>
      <c r="D129" s="267"/>
      <c r="E129" s="268"/>
      <c r="F129" s="140"/>
      <c r="G129" s="263"/>
      <c r="H129" s="264"/>
      <c r="I129" s="264"/>
      <c r="J129" s="264"/>
      <c r="K129" s="264"/>
      <c r="L129" s="264"/>
      <c r="M129" s="264"/>
      <c r="N129" s="264"/>
      <c r="O129" s="264"/>
      <c r="P129" s="264"/>
      <c r="Q129" s="264"/>
      <c r="R129" s="264"/>
    </row>
    <row r="130" spans="1:7" s="5" customFormat="1" ht="27.75" customHeight="1">
      <c r="A130" s="34"/>
      <c r="B130" s="141"/>
      <c r="C130" s="57"/>
      <c r="D130" s="57"/>
      <c r="E130" s="57"/>
      <c r="F130" s="57"/>
      <c r="G130" s="57"/>
    </row>
    <row r="131" spans="1:7" s="5" customFormat="1" ht="15.75" customHeight="1">
      <c r="A131" s="39" t="s">
        <v>221</v>
      </c>
      <c r="B131" s="14"/>
      <c r="C131" s="40" t="s">
        <v>222</v>
      </c>
      <c r="D131" s="38"/>
      <c r="E131" s="38"/>
      <c r="F131" s="38"/>
      <c r="G131" s="38"/>
    </row>
    <row r="132" spans="1:7" s="5" customFormat="1" ht="20.25" customHeight="1">
      <c r="A132" s="34"/>
      <c r="B132" s="102"/>
      <c r="C132" s="250" t="s">
        <v>223</v>
      </c>
      <c r="D132" s="250"/>
      <c r="E132" s="250"/>
      <c r="F132" s="250"/>
      <c r="G132" s="250"/>
    </row>
    <row r="133" spans="1:7" s="5" customFormat="1" ht="22.5" customHeight="1">
      <c r="A133" s="34"/>
      <c r="B133" s="137"/>
      <c r="C133" s="22"/>
      <c r="D133" s="22"/>
      <c r="E133" s="22"/>
      <c r="F133" s="22"/>
      <c r="G133" s="142"/>
    </row>
    <row r="134" spans="2:7" s="5" customFormat="1" ht="15" customHeight="1">
      <c r="B134" s="27" t="s">
        <v>96</v>
      </c>
      <c r="C134" s="243" t="s">
        <v>224</v>
      </c>
      <c r="D134" s="243"/>
      <c r="E134" s="243"/>
      <c r="F134" s="243"/>
      <c r="G134" s="63"/>
    </row>
    <row r="135" spans="1:8" s="18" customFormat="1" ht="18.75" customHeight="1">
      <c r="A135" s="39"/>
      <c r="B135" s="27"/>
      <c r="C135" s="44" t="s">
        <v>225</v>
      </c>
      <c r="D135" s="44" t="s">
        <v>226</v>
      </c>
      <c r="E135" s="44" t="s">
        <v>227</v>
      </c>
      <c r="F135" s="44" t="s">
        <v>228</v>
      </c>
      <c r="G135" s="5"/>
      <c r="H135" s="5"/>
    </row>
    <row r="136" spans="1:6" s="5" customFormat="1" ht="12.75" customHeight="1">
      <c r="A136" s="49"/>
      <c r="B136" s="27"/>
      <c r="C136" s="52" t="s">
        <v>229</v>
      </c>
      <c r="D136" s="67"/>
      <c r="E136" s="67"/>
      <c r="F136" s="67"/>
    </row>
    <row r="137" spans="1:6" s="5" customFormat="1" ht="12.75" customHeight="1">
      <c r="A137" s="49"/>
      <c r="B137" s="27"/>
      <c r="C137" s="52" t="s">
        <v>230</v>
      </c>
      <c r="D137" s="67"/>
      <c r="E137" s="67"/>
      <c r="F137" s="67"/>
    </row>
    <row r="138" spans="1:6" s="5" customFormat="1" ht="21.75" customHeight="1">
      <c r="A138" s="49"/>
      <c r="B138" s="27"/>
      <c r="C138" s="52" t="s">
        <v>231</v>
      </c>
      <c r="D138" s="67"/>
      <c r="E138" s="67"/>
      <c r="F138" s="67"/>
    </row>
    <row r="139" spans="1:6" s="5" customFormat="1" ht="50.25" customHeight="1">
      <c r="A139" s="49"/>
      <c r="B139" s="27"/>
      <c r="C139" s="52" t="s">
        <v>232</v>
      </c>
      <c r="D139" s="67"/>
      <c r="E139" s="67"/>
      <c r="F139" s="67"/>
    </row>
    <row r="140" spans="1:6" s="5" customFormat="1" ht="14.25" customHeight="1">
      <c r="A140" s="49"/>
      <c r="B140" s="27"/>
      <c r="C140" s="52" t="s">
        <v>233</v>
      </c>
      <c r="D140" s="67"/>
      <c r="E140" s="67"/>
      <c r="F140" s="67"/>
    </row>
    <row r="141" spans="1:6" s="5" customFormat="1" ht="12.75">
      <c r="A141" s="49"/>
      <c r="B141" s="27"/>
      <c r="C141" s="52" t="s">
        <v>234</v>
      </c>
      <c r="D141" s="67"/>
      <c r="E141" s="67"/>
      <c r="F141" s="67"/>
    </row>
    <row r="142" spans="1:6" s="5" customFormat="1" ht="12.75">
      <c r="A142" s="49"/>
      <c r="B142" s="27"/>
      <c r="C142" s="52" t="s">
        <v>235</v>
      </c>
      <c r="D142" s="67"/>
      <c r="E142" s="67"/>
      <c r="F142" s="67"/>
    </row>
    <row r="143" spans="1:6" s="5" customFormat="1" ht="12.75">
      <c r="A143" s="49"/>
      <c r="B143" s="27"/>
      <c r="C143" s="52" t="s">
        <v>236</v>
      </c>
      <c r="D143" s="67"/>
      <c r="E143" s="67"/>
      <c r="F143" s="67"/>
    </row>
    <row r="144" spans="1:6" s="5" customFormat="1" ht="14.25" customHeight="1">
      <c r="A144" s="49"/>
      <c r="B144" s="27"/>
      <c r="C144" s="52" t="s">
        <v>237</v>
      </c>
      <c r="D144" s="143"/>
      <c r="E144" s="143"/>
      <c r="F144" s="143"/>
    </row>
    <row r="145" spans="1:6" s="5" customFormat="1" ht="14.25" customHeight="1">
      <c r="A145" s="49"/>
      <c r="B145" s="27"/>
      <c r="C145" s="52" t="s">
        <v>238</v>
      </c>
      <c r="D145" s="143"/>
      <c r="E145" s="143"/>
      <c r="F145" s="143"/>
    </row>
    <row r="146" spans="1:7" s="5" customFormat="1" ht="12.75">
      <c r="A146" s="49"/>
      <c r="B146" s="50"/>
      <c r="C146" s="56"/>
      <c r="D146" s="56"/>
      <c r="E146" s="56"/>
      <c r="F146" s="56"/>
      <c r="G146" s="144"/>
    </row>
    <row r="147" spans="1:7" s="5" customFormat="1" ht="12.75">
      <c r="A147" s="49"/>
      <c r="B147" s="50"/>
      <c r="C147" s="56"/>
      <c r="D147" s="56"/>
      <c r="E147" s="56"/>
      <c r="F147" s="56"/>
      <c r="G147" s="144"/>
    </row>
    <row r="148" spans="1:7" s="5" customFormat="1" ht="30.75" customHeight="1">
      <c r="A148" s="34"/>
      <c r="B148" s="27" t="s">
        <v>98</v>
      </c>
      <c r="C148" s="243" t="s">
        <v>239</v>
      </c>
      <c r="D148" s="243"/>
      <c r="E148" s="243"/>
      <c r="F148" s="243"/>
      <c r="G148" s="63"/>
    </row>
    <row r="149" spans="1:6" s="5" customFormat="1" ht="12.75">
      <c r="A149" s="49"/>
      <c r="B149" s="27"/>
      <c r="C149" s="44" t="s">
        <v>225</v>
      </c>
      <c r="D149" s="44" t="s">
        <v>226</v>
      </c>
      <c r="E149" s="44" t="s">
        <v>227</v>
      </c>
      <c r="F149" s="44" t="s">
        <v>228</v>
      </c>
    </row>
    <row r="150" spans="1:6" s="5" customFormat="1" ht="12.75" customHeight="1">
      <c r="A150" s="49"/>
      <c r="B150" s="27"/>
      <c r="C150" s="46" t="s">
        <v>229</v>
      </c>
      <c r="D150" s="67"/>
      <c r="E150" s="67"/>
      <c r="F150" s="67"/>
    </row>
    <row r="151" spans="1:6" s="5" customFormat="1" ht="12.75" customHeight="1">
      <c r="A151" s="49"/>
      <c r="B151" s="27"/>
      <c r="C151" s="46" t="s">
        <v>230</v>
      </c>
      <c r="D151" s="67"/>
      <c r="E151" s="67"/>
      <c r="F151" s="67"/>
    </row>
    <row r="152" spans="1:6" s="5" customFormat="1" ht="14.25" customHeight="1">
      <c r="A152" s="49"/>
      <c r="B152" s="27"/>
      <c r="C152" s="46" t="s">
        <v>231</v>
      </c>
      <c r="D152" s="67"/>
      <c r="E152" s="67"/>
      <c r="F152" s="67"/>
    </row>
    <row r="153" spans="1:6" s="5" customFormat="1" ht="53.25" customHeight="1">
      <c r="A153" s="49"/>
      <c r="B153" s="27"/>
      <c r="C153" s="52" t="s">
        <v>232</v>
      </c>
      <c r="D153" s="67"/>
      <c r="E153" s="67"/>
      <c r="F153" s="67"/>
    </row>
    <row r="154" spans="1:6" s="5" customFormat="1" ht="12.75">
      <c r="A154" s="49"/>
      <c r="B154" s="27"/>
      <c r="C154" s="52" t="s">
        <v>233</v>
      </c>
      <c r="D154" s="67"/>
      <c r="E154" s="67"/>
      <c r="F154" s="67"/>
    </row>
    <row r="155" spans="1:6" s="5" customFormat="1" ht="12.75">
      <c r="A155" s="49"/>
      <c r="B155" s="27"/>
      <c r="C155" s="46" t="s">
        <v>234</v>
      </c>
      <c r="D155" s="67"/>
      <c r="E155" s="67"/>
      <c r="F155" s="67"/>
    </row>
    <row r="156" spans="1:6" s="5" customFormat="1" ht="12.75">
      <c r="A156" s="49"/>
      <c r="B156" s="27"/>
      <c r="C156" s="46" t="s">
        <v>240</v>
      </c>
      <c r="D156" s="67"/>
      <c r="E156" s="67"/>
      <c r="F156" s="67"/>
    </row>
    <row r="157" spans="1:6" s="5" customFormat="1" ht="12.75">
      <c r="A157" s="49"/>
      <c r="B157" s="27"/>
      <c r="C157" s="46" t="s">
        <v>236</v>
      </c>
      <c r="D157" s="67"/>
      <c r="E157" s="67"/>
      <c r="F157" s="67"/>
    </row>
    <row r="158" spans="1:6" s="5" customFormat="1" ht="15" customHeight="1">
      <c r="A158" s="49"/>
      <c r="B158" s="27"/>
      <c r="C158" s="46" t="s">
        <v>237</v>
      </c>
      <c r="D158" s="67"/>
      <c r="E158" s="67"/>
      <c r="F158" s="67"/>
    </row>
    <row r="159" spans="1:6" s="5" customFormat="1" ht="15" customHeight="1">
      <c r="A159" s="49"/>
      <c r="B159" s="27"/>
      <c r="C159" s="52" t="s">
        <v>238</v>
      </c>
      <c r="D159" s="143"/>
      <c r="E159" s="143"/>
      <c r="F159" s="143"/>
    </row>
    <row r="160" spans="1:7" s="5" customFormat="1" ht="12.75">
      <c r="A160" s="49"/>
      <c r="B160" s="27"/>
      <c r="C160" s="63"/>
      <c r="D160" s="145"/>
      <c r="E160" s="145"/>
      <c r="F160" s="145"/>
      <c r="G160" s="145"/>
    </row>
    <row r="161" spans="1:7" s="5" customFormat="1" ht="15" customHeight="1">
      <c r="A161" s="34"/>
      <c r="B161" s="27" t="s">
        <v>100</v>
      </c>
      <c r="C161" s="243" t="s">
        <v>241</v>
      </c>
      <c r="D161" s="243"/>
      <c r="E161" s="243"/>
      <c r="F161" s="243"/>
      <c r="G161" s="63"/>
    </row>
    <row r="162" spans="1:6" s="5" customFormat="1" ht="12.75">
      <c r="A162" s="49"/>
      <c r="B162" s="27"/>
      <c r="C162" s="44" t="s">
        <v>225</v>
      </c>
      <c r="D162" s="44" t="s">
        <v>226</v>
      </c>
      <c r="E162" s="44" t="s">
        <v>227</v>
      </c>
      <c r="F162" s="44" t="s">
        <v>228</v>
      </c>
    </row>
    <row r="163" spans="1:6" s="5" customFormat="1" ht="12" customHeight="1">
      <c r="A163" s="49"/>
      <c r="B163" s="27"/>
      <c r="C163" s="46" t="s">
        <v>229</v>
      </c>
      <c r="D163" s="67"/>
      <c r="E163" s="67"/>
      <c r="F163" s="67"/>
    </row>
    <row r="164" spans="1:6" s="5" customFormat="1" ht="12.75" customHeight="1">
      <c r="A164" s="49"/>
      <c r="B164" s="27"/>
      <c r="C164" s="46" t="s">
        <v>230</v>
      </c>
      <c r="D164" s="67"/>
      <c r="E164" s="67"/>
      <c r="F164" s="67"/>
    </row>
    <row r="165" spans="1:6" s="5" customFormat="1" ht="12.75">
      <c r="A165" s="49"/>
      <c r="B165" s="27"/>
      <c r="C165" s="46" t="s">
        <v>231</v>
      </c>
      <c r="D165" s="67"/>
      <c r="E165" s="67"/>
      <c r="F165" s="67"/>
    </row>
    <row r="166" spans="1:6" s="5" customFormat="1" ht="53.25" customHeight="1">
      <c r="A166" s="49"/>
      <c r="B166" s="27"/>
      <c r="C166" s="52" t="s">
        <v>232</v>
      </c>
      <c r="D166" s="67"/>
      <c r="E166" s="67"/>
      <c r="F166" s="67"/>
    </row>
    <row r="167" spans="1:6" s="5" customFormat="1" ht="12.75">
      <c r="A167" s="49"/>
      <c r="B167" s="27"/>
      <c r="C167" s="52" t="s">
        <v>233</v>
      </c>
      <c r="D167" s="67"/>
      <c r="E167" s="67"/>
      <c r="F167" s="67"/>
    </row>
    <row r="168" spans="1:6" s="5" customFormat="1" ht="15.75" customHeight="1">
      <c r="A168" s="49"/>
      <c r="B168" s="27"/>
      <c r="C168" s="46" t="s">
        <v>234</v>
      </c>
      <c r="D168" s="67"/>
      <c r="E168" s="67"/>
      <c r="F168" s="67"/>
    </row>
    <row r="169" spans="1:6" s="5" customFormat="1" ht="12.75">
      <c r="A169" s="49"/>
      <c r="B169" s="27"/>
      <c r="C169" s="46" t="s">
        <v>235</v>
      </c>
      <c r="D169" s="67"/>
      <c r="E169" s="67"/>
      <c r="F169" s="67"/>
    </row>
    <row r="170" spans="1:6" s="5" customFormat="1" ht="12.75">
      <c r="A170" s="49"/>
      <c r="B170" s="27"/>
      <c r="C170" s="46" t="s">
        <v>236</v>
      </c>
      <c r="D170" s="67"/>
      <c r="E170" s="67"/>
      <c r="F170" s="67"/>
    </row>
    <row r="171" spans="1:6" s="5" customFormat="1" ht="13.5" customHeight="1">
      <c r="A171" s="49"/>
      <c r="B171" s="27"/>
      <c r="C171" s="46" t="s">
        <v>237</v>
      </c>
      <c r="D171" s="67"/>
      <c r="E171" s="67"/>
      <c r="F171" s="67"/>
    </row>
    <row r="172" spans="1:6" s="5" customFormat="1" ht="13.5" customHeight="1">
      <c r="A172" s="49"/>
      <c r="B172" s="27"/>
      <c r="C172" s="52" t="s">
        <v>238</v>
      </c>
      <c r="D172" s="143"/>
      <c r="E172" s="143"/>
      <c r="F172" s="143"/>
    </row>
    <row r="173" s="249" customFormat="1" ht="12.75">
      <c r="A173" s="269" t="s">
        <v>242</v>
      </c>
    </row>
    <row r="174" spans="1:6" s="5" customFormat="1" ht="12.75">
      <c r="A174" s="49"/>
      <c r="B174" s="27"/>
      <c r="C174" s="7" t="s">
        <v>243</v>
      </c>
      <c r="D174" s="146"/>
      <c r="E174" s="146"/>
      <c r="F174" s="146"/>
    </row>
    <row r="175" spans="1:7" s="5" customFormat="1" ht="13.5" customHeight="1">
      <c r="A175" s="39" t="s">
        <v>244</v>
      </c>
      <c r="B175" s="14"/>
      <c r="C175" s="147" t="s">
        <v>245</v>
      </c>
      <c r="D175" s="38"/>
      <c r="E175" s="38"/>
      <c r="F175" s="38"/>
      <c r="G175" s="38"/>
    </row>
    <row r="176" spans="1:7" s="5" customFormat="1" ht="13.5" customHeight="1">
      <c r="A176" s="49"/>
      <c r="B176" s="148"/>
      <c r="C176" s="250" t="s">
        <v>246</v>
      </c>
      <c r="D176" s="250"/>
      <c r="E176" s="250"/>
      <c r="F176" s="250"/>
      <c r="G176" s="250"/>
    </row>
    <row r="177" spans="1:7" s="5" customFormat="1" ht="13.5" customHeight="1">
      <c r="A177" s="49"/>
      <c r="B177" s="42"/>
      <c r="C177" s="51"/>
      <c r="D177" s="51"/>
      <c r="E177" s="56"/>
      <c r="F177" s="56"/>
      <c r="G177" s="144"/>
    </row>
    <row r="178" spans="1:7" s="5" customFormat="1" ht="13.5" customHeight="1">
      <c r="A178" s="49"/>
      <c r="B178" s="45" t="s">
        <v>96</v>
      </c>
      <c r="C178" s="270" t="s">
        <v>247</v>
      </c>
      <c r="D178" s="270"/>
      <c r="E178" s="28"/>
      <c r="F178" s="29"/>
      <c r="G178" s="30"/>
    </row>
    <row r="179" spans="1:8" s="18" customFormat="1" ht="18.75" customHeight="1">
      <c r="A179" s="39"/>
      <c r="B179" s="45" t="s">
        <v>98</v>
      </c>
      <c r="C179" s="270" t="s">
        <v>231</v>
      </c>
      <c r="D179" s="270"/>
      <c r="E179" s="28"/>
      <c r="F179" s="29"/>
      <c r="G179" s="30"/>
      <c r="H179" s="5"/>
    </row>
    <row r="180" spans="1:7" s="5" customFormat="1" ht="21" customHeight="1">
      <c r="A180" s="49"/>
      <c r="B180" s="45" t="s">
        <v>100</v>
      </c>
      <c r="C180" s="270" t="s">
        <v>99</v>
      </c>
      <c r="D180" s="270"/>
      <c r="E180" s="28"/>
      <c r="F180" s="29"/>
      <c r="G180" s="30"/>
    </row>
    <row r="181" spans="1:7" s="5" customFormat="1" ht="12.75" customHeight="1">
      <c r="A181" s="49"/>
      <c r="B181" s="45" t="s">
        <v>102</v>
      </c>
      <c r="C181" s="270" t="s">
        <v>101</v>
      </c>
      <c r="D181" s="270"/>
      <c r="E181" s="28"/>
      <c r="F181" s="29"/>
      <c r="G181" s="30"/>
    </row>
    <row r="182" spans="1:7" s="5" customFormat="1" ht="12.75">
      <c r="A182" s="34"/>
      <c r="B182" s="45" t="s">
        <v>104</v>
      </c>
      <c r="C182" s="270" t="s">
        <v>103</v>
      </c>
      <c r="D182" s="270"/>
      <c r="E182" s="28"/>
      <c r="F182" s="29"/>
      <c r="G182" s="30"/>
    </row>
    <row r="183" spans="1:7" s="5" customFormat="1" ht="12.75">
      <c r="A183" s="34"/>
      <c r="B183" s="45" t="s">
        <v>106</v>
      </c>
      <c r="C183" s="270" t="s">
        <v>248</v>
      </c>
      <c r="D183" s="270"/>
      <c r="E183" s="31"/>
      <c r="F183" s="32"/>
      <c r="G183" s="33"/>
    </row>
    <row r="184" spans="1:7" s="5" customFormat="1" ht="12.75">
      <c r="A184" s="34"/>
      <c r="B184" s="45" t="s">
        <v>108</v>
      </c>
      <c r="C184" s="270" t="s">
        <v>234</v>
      </c>
      <c r="D184" s="270"/>
      <c r="E184" s="28"/>
      <c r="F184" s="29"/>
      <c r="G184" s="30"/>
    </row>
    <row r="185" spans="1:7" s="5" customFormat="1" ht="12.75">
      <c r="A185" s="34"/>
      <c r="B185" s="45" t="s">
        <v>110</v>
      </c>
      <c r="C185" s="270" t="s">
        <v>240</v>
      </c>
      <c r="D185" s="270"/>
      <c r="E185" s="28"/>
      <c r="F185" s="29"/>
      <c r="G185" s="30"/>
    </row>
    <row r="186" spans="1:7" s="5" customFormat="1" ht="12.75">
      <c r="A186" s="34"/>
      <c r="B186" s="45" t="s">
        <v>112</v>
      </c>
      <c r="C186" s="270" t="s">
        <v>249</v>
      </c>
      <c r="D186" s="270"/>
      <c r="E186" s="28"/>
      <c r="F186" s="29"/>
      <c r="G186" s="30"/>
    </row>
    <row r="187" spans="1:7" s="5" customFormat="1" ht="12.75">
      <c r="A187" s="34"/>
      <c r="B187" s="45" t="s">
        <v>114</v>
      </c>
      <c r="C187" s="270" t="s">
        <v>236</v>
      </c>
      <c r="D187" s="270"/>
      <c r="E187" s="28"/>
      <c r="F187" s="29"/>
      <c r="G187" s="30"/>
    </row>
    <row r="188" spans="1:7" s="5" customFormat="1" ht="0.75" customHeight="1">
      <c r="A188" s="34"/>
      <c r="B188" s="149"/>
      <c r="C188" s="22"/>
      <c r="D188" s="23"/>
      <c r="E188" s="24"/>
      <c r="F188" s="24"/>
      <c r="G188" s="25"/>
    </row>
    <row r="189" spans="1:7" ht="18" customHeight="1" thickBot="1">
      <c r="A189" s="150" t="s">
        <v>250</v>
      </c>
      <c r="B189" s="151"/>
      <c r="C189" s="152"/>
      <c r="D189" s="153"/>
      <c r="E189" s="153"/>
      <c r="F189" s="154"/>
      <c r="G189" s="25"/>
    </row>
    <row r="190" spans="1:7" ht="10.5" customHeight="1">
      <c r="A190" s="155"/>
      <c r="B190" s="156"/>
      <c r="C190" s="157"/>
      <c r="D190" s="24"/>
      <c r="F190" s="157"/>
      <c r="G190" s="25"/>
    </row>
    <row r="191" spans="1:7" ht="13.5" thickBot="1">
      <c r="A191" s="150" t="s">
        <v>251</v>
      </c>
      <c r="B191" s="158"/>
      <c r="C191" s="159"/>
      <c r="D191" s="160"/>
      <c r="E191" s="161"/>
      <c r="F191" s="162"/>
      <c r="G191" s="25"/>
    </row>
    <row r="192" spans="1:7" ht="12" customHeight="1">
      <c r="A192" s="155"/>
      <c r="B192" s="43"/>
      <c r="C192" s="22"/>
      <c r="D192" s="24"/>
      <c r="E192" s="157" t="s">
        <v>252</v>
      </c>
      <c r="F192" s="24"/>
      <c r="G192" s="25"/>
    </row>
    <row r="193" spans="1:7" s="165" customFormat="1" ht="12.75" customHeight="1">
      <c r="A193" s="271" t="s">
        <v>253</v>
      </c>
      <c r="B193" s="272"/>
      <c r="C193" s="272"/>
      <c r="D193" s="272"/>
      <c r="E193" s="272"/>
      <c r="F193" s="163"/>
      <c r="G193" s="164"/>
    </row>
    <row r="194" spans="1:17" s="3" customFormat="1" ht="12.75">
      <c r="A194" s="273" t="s">
        <v>252</v>
      </c>
      <c r="B194" s="274"/>
      <c r="C194" s="274"/>
      <c r="D194" s="274"/>
      <c r="E194" s="274"/>
      <c r="F194" s="24"/>
      <c r="G194" s="25"/>
      <c r="H194" s="131"/>
      <c r="I194" s="131"/>
      <c r="J194" s="131"/>
      <c r="K194" s="131"/>
      <c r="L194" s="131"/>
      <c r="M194" s="131"/>
      <c r="N194" s="131"/>
      <c r="O194" s="131"/>
      <c r="P194" s="131"/>
      <c r="Q194" s="131"/>
    </row>
    <row r="195" spans="1:7" ht="12.75">
      <c r="A195" s="166"/>
      <c r="B195" s="43"/>
      <c r="C195" s="22"/>
      <c r="D195" s="24"/>
      <c r="E195" s="24"/>
      <c r="F195" s="24"/>
      <c r="G195" s="25"/>
    </row>
    <row r="196" spans="1:7" ht="12.75">
      <c r="A196" s="166"/>
      <c r="B196" s="43"/>
      <c r="C196" s="22"/>
      <c r="D196" s="24"/>
      <c r="E196" s="24"/>
      <c r="F196" s="24"/>
      <c r="G196" s="25"/>
    </row>
    <row r="197" spans="1:7" ht="12.75">
      <c r="A197" s="166"/>
      <c r="B197" s="43"/>
      <c r="C197" s="22"/>
      <c r="D197" s="24"/>
      <c r="E197" s="24"/>
      <c r="F197" s="24"/>
      <c r="G197" s="25"/>
    </row>
    <row r="198" spans="1:7" ht="12.75">
      <c r="A198" s="166"/>
      <c r="B198" s="43"/>
      <c r="C198" s="22"/>
      <c r="D198" s="24"/>
      <c r="E198" s="24"/>
      <c r="F198" s="24"/>
      <c r="G198" s="25"/>
    </row>
    <row r="199" spans="1:7" ht="12.75">
      <c r="A199" s="166"/>
      <c r="B199" s="43"/>
      <c r="C199" s="22"/>
      <c r="D199" s="24"/>
      <c r="E199" s="24"/>
      <c r="F199" s="24"/>
      <c r="G199" s="25"/>
    </row>
    <row r="200" spans="1:7" ht="12.75">
      <c r="A200" s="166"/>
      <c r="B200" s="43"/>
      <c r="C200" s="22"/>
      <c r="D200" s="24"/>
      <c r="E200" s="24"/>
      <c r="F200" s="24"/>
      <c r="G200" s="25"/>
    </row>
    <row r="201" spans="1:7" ht="12.75">
      <c r="A201" s="166"/>
      <c r="B201" s="43"/>
      <c r="C201" s="22"/>
      <c r="D201" s="24"/>
      <c r="E201" s="24"/>
      <c r="F201" s="24"/>
      <c r="G201" s="25"/>
    </row>
    <row r="202" spans="1:7" ht="12.75">
      <c r="A202" s="166"/>
      <c r="B202" s="43"/>
      <c r="C202" s="22"/>
      <c r="D202" s="24"/>
      <c r="E202" s="24"/>
      <c r="F202" s="24"/>
      <c r="G202" s="25"/>
    </row>
    <row r="203" spans="1:7" ht="12.75">
      <c r="A203" s="166"/>
      <c r="B203" s="43"/>
      <c r="C203" s="22"/>
      <c r="D203" s="24"/>
      <c r="E203" s="24"/>
      <c r="F203" s="24"/>
      <c r="G203" s="25"/>
    </row>
    <row r="204" spans="1:7" ht="12.75">
      <c r="A204" s="166"/>
      <c r="B204" s="43"/>
      <c r="C204" s="22"/>
      <c r="D204" s="24"/>
      <c r="E204" s="24"/>
      <c r="F204" s="24"/>
      <c r="G204" s="25"/>
    </row>
    <row r="205" spans="1:7" ht="12.75">
      <c r="A205" s="166"/>
      <c r="B205" s="43"/>
      <c r="C205" s="22"/>
      <c r="D205" s="24"/>
      <c r="E205" s="24"/>
      <c r="F205" s="24"/>
      <c r="G205" s="25"/>
    </row>
    <row r="206" spans="1:7" ht="12.75">
      <c r="A206" s="166"/>
      <c r="B206" s="43"/>
      <c r="C206" s="22"/>
      <c r="D206" s="24"/>
      <c r="E206" s="24"/>
      <c r="F206" s="24"/>
      <c r="G206" s="25"/>
    </row>
    <row r="207" spans="1:7" ht="12.75">
      <c r="A207" s="166"/>
      <c r="B207" s="43"/>
      <c r="C207" s="22"/>
      <c r="D207" s="24"/>
      <c r="E207" s="24"/>
      <c r="F207" s="24"/>
      <c r="G207" s="25"/>
    </row>
    <row r="208" spans="1:7" ht="12.75">
      <c r="A208" s="166"/>
      <c r="B208" s="43"/>
      <c r="C208" s="22"/>
      <c r="D208" s="24"/>
      <c r="E208" s="24"/>
      <c r="F208" s="24"/>
      <c r="G208" s="25"/>
    </row>
    <row r="209" spans="1:7" ht="12.75" hidden="1">
      <c r="A209" s="166"/>
      <c r="B209" s="43"/>
      <c r="C209" s="22" t="s">
        <v>254</v>
      </c>
      <c r="D209" s="22" t="s">
        <v>255</v>
      </c>
      <c r="E209" s="24"/>
      <c r="F209" s="24"/>
      <c r="G209" s="25"/>
    </row>
    <row r="210" spans="1:7" ht="26.25" hidden="1">
      <c r="A210" s="166"/>
      <c r="B210" s="43"/>
      <c r="C210" s="22" t="s">
        <v>256</v>
      </c>
      <c r="D210" s="22">
        <v>1</v>
      </c>
      <c r="E210" s="24"/>
      <c r="F210" s="24"/>
      <c r="G210" s="25"/>
    </row>
    <row r="211" spans="1:7" ht="26.25" hidden="1">
      <c r="A211" s="166"/>
      <c r="B211" s="43"/>
      <c r="C211" s="22" t="s">
        <v>257</v>
      </c>
      <c r="D211" s="22" t="s">
        <v>255</v>
      </c>
      <c r="E211" s="24"/>
      <c r="F211" s="24"/>
      <c r="G211" s="25"/>
    </row>
    <row r="212" spans="1:7" ht="12.75" hidden="1">
      <c r="A212" s="166"/>
      <c r="B212" s="43"/>
      <c r="C212" s="22" t="s">
        <v>258</v>
      </c>
      <c r="D212" s="22">
        <v>1</v>
      </c>
      <c r="E212" s="24"/>
      <c r="F212" s="24"/>
      <c r="G212" s="25"/>
    </row>
    <row r="213" spans="1:7" ht="12.75" hidden="1">
      <c r="A213" s="166"/>
      <c r="B213" s="43"/>
      <c r="C213" s="22" t="s">
        <v>259</v>
      </c>
      <c r="D213" s="22" t="s">
        <v>260</v>
      </c>
      <c r="E213" s="24"/>
      <c r="F213" s="24"/>
      <c r="G213" s="25"/>
    </row>
    <row r="214" spans="1:7" ht="26.25" hidden="1">
      <c r="A214" s="166"/>
      <c r="B214" s="43"/>
      <c r="C214" s="167" t="s">
        <v>261</v>
      </c>
      <c r="D214" s="22">
        <v>31</v>
      </c>
      <c r="E214" s="24"/>
      <c r="F214" s="24"/>
      <c r="G214" s="25"/>
    </row>
    <row r="215" spans="1:7" ht="26.25" hidden="1">
      <c r="A215" s="166"/>
      <c r="C215" s="167" t="s">
        <v>262</v>
      </c>
      <c r="D215" s="131" t="e">
        <v>#N/A</v>
      </c>
      <c r="E215" s="24"/>
      <c r="F215" s="24"/>
      <c r="G215" s="25"/>
    </row>
    <row r="216" spans="1:7" ht="26.25" hidden="1">
      <c r="A216" s="166"/>
      <c r="C216" s="167" t="s">
        <v>263</v>
      </c>
      <c r="D216" s="131">
        <v>0</v>
      </c>
      <c r="E216" s="24"/>
      <c r="F216" s="24"/>
      <c r="G216" s="25"/>
    </row>
    <row r="217" spans="1:7" ht="26.25" hidden="1">
      <c r="A217" s="166"/>
      <c r="C217" s="167" t="s">
        <v>264</v>
      </c>
      <c r="D217" s="131" t="e">
        <v>#N/A</v>
      </c>
      <c r="E217" s="24"/>
      <c r="F217" s="24"/>
      <c r="G217" s="25"/>
    </row>
    <row r="218" spans="1:7" ht="12.75" hidden="1">
      <c r="A218" s="166"/>
      <c r="C218" s="130" t="s">
        <v>265</v>
      </c>
      <c r="D218" s="131">
        <v>0</v>
      </c>
      <c r="E218" s="24"/>
      <c r="F218" s="24"/>
      <c r="G218" s="25"/>
    </row>
    <row r="219" spans="1:7" ht="12.75" hidden="1">
      <c r="A219" s="166"/>
      <c r="C219" s="130" t="s">
        <v>266</v>
      </c>
      <c r="D219" s="131">
        <v>0</v>
      </c>
      <c r="E219" s="24"/>
      <c r="F219" s="24"/>
      <c r="G219" s="25"/>
    </row>
    <row r="220" spans="1:7" ht="12.75" hidden="1">
      <c r="A220" s="166"/>
      <c r="C220" s="130" t="s">
        <v>267</v>
      </c>
      <c r="D220" s="131">
        <v>0</v>
      </c>
      <c r="E220" s="24"/>
      <c r="F220" s="24"/>
      <c r="G220" s="25"/>
    </row>
    <row r="221" spans="1:6" ht="12.75" hidden="1">
      <c r="A221" s="166"/>
      <c r="C221" s="130" t="s">
        <v>268</v>
      </c>
      <c r="D221" s="131" t="s">
        <v>269</v>
      </c>
      <c r="E221" s="131"/>
      <c r="F221" s="131"/>
    </row>
    <row r="222" spans="1:6" ht="12.75" hidden="1">
      <c r="A222" s="166"/>
      <c r="C222" s="130" t="s">
        <v>270</v>
      </c>
      <c r="D222" s="131">
        <v>0</v>
      </c>
      <c r="E222" s="131"/>
      <c r="F222" s="131"/>
    </row>
    <row r="223" spans="1:6" ht="12.75" hidden="1">
      <c r="A223" s="166"/>
      <c r="C223" s="130" t="s">
        <v>271</v>
      </c>
      <c r="D223" s="131">
        <v>0</v>
      </c>
      <c r="E223" s="131"/>
      <c r="F223" s="131"/>
    </row>
    <row r="224" spans="1:6" ht="12.75" hidden="1">
      <c r="A224" s="166"/>
      <c r="C224" s="130" t="s">
        <v>272</v>
      </c>
      <c r="D224" s="131">
        <v>0</v>
      </c>
      <c r="E224" s="131"/>
      <c r="F224" s="131"/>
    </row>
    <row r="225" spans="3:6" ht="12.75" hidden="1">
      <c r="C225" s="130" t="s">
        <v>273</v>
      </c>
      <c r="D225" s="131">
        <v>0</v>
      </c>
      <c r="E225" s="131"/>
      <c r="F225" s="131"/>
    </row>
    <row r="226" spans="4:6" ht="12.75" hidden="1">
      <c r="D226" s="131">
        <v>0</v>
      </c>
      <c r="E226" s="131"/>
      <c r="F226" s="131"/>
    </row>
    <row r="227" spans="5:6" ht="12.75" hidden="1">
      <c r="E227" s="131"/>
      <c r="F227" s="131"/>
    </row>
    <row r="228" spans="5:6" ht="12.75" hidden="1">
      <c r="E228" s="131"/>
      <c r="F228" s="131"/>
    </row>
    <row r="229" spans="5:6" ht="12.75" hidden="1">
      <c r="E229" s="131"/>
      <c r="F229" s="131"/>
    </row>
    <row r="230" spans="5:6" ht="12.75" hidden="1">
      <c r="E230" s="131"/>
      <c r="F230" s="131"/>
    </row>
    <row r="231" spans="5:6" ht="12.75" hidden="1">
      <c r="E231" s="131"/>
      <c r="F231" s="131"/>
    </row>
    <row r="232" spans="5:6" ht="12.75" hidden="1">
      <c r="E232" s="131"/>
      <c r="F232" s="131"/>
    </row>
    <row r="233" spans="5:6" ht="12.75" hidden="1">
      <c r="E233" s="131"/>
      <c r="F233" s="131"/>
    </row>
    <row r="234" spans="5:6" ht="12.75" hidden="1">
      <c r="E234" s="131"/>
      <c r="F234" s="131"/>
    </row>
    <row r="235" spans="5:6" ht="12.75" hidden="1">
      <c r="E235" s="131"/>
      <c r="F235" s="131"/>
    </row>
    <row r="236" spans="5:6" ht="12.75" hidden="1">
      <c r="E236" s="131"/>
      <c r="F236" s="131"/>
    </row>
    <row r="237" spans="5:6" ht="12.75" hidden="1">
      <c r="E237" s="131"/>
      <c r="F237" s="131"/>
    </row>
    <row r="238" spans="5:6" ht="12.75">
      <c r="E238" s="131"/>
      <c r="F238" s="131"/>
    </row>
    <row r="239" spans="5:6" ht="12.75">
      <c r="E239" s="131"/>
      <c r="F239" s="131"/>
    </row>
    <row r="240" spans="5:6" ht="12.75">
      <c r="E240" s="131"/>
      <c r="F240" s="131"/>
    </row>
    <row r="241" spans="5:6" ht="12.75">
      <c r="E241" s="131"/>
      <c r="F241" s="131"/>
    </row>
    <row r="242" spans="5:6" ht="12.75">
      <c r="E242" s="131"/>
      <c r="F242" s="131"/>
    </row>
    <row r="243" spans="5:6" ht="12.75">
      <c r="E243" s="131"/>
      <c r="F243" s="131"/>
    </row>
    <row r="244" spans="5:6" ht="12.75">
      <c r="E244" s="131"/>
      <c r="F244" s="131"/>
    </row>
    <row r="245" spans="5:6" ht="12.75">
      <c r="E245" s="131"/>
      <c r="F245" s="131"/>
    </row>
    <row r="246" spans="5:6" ht="12.75">
      <c r="E246" s="131"/>
      <c r="F246" s="131"/>
    </row>
    <row r="247" spans="5:6" ht="12.75">
      <c r="E247" s="131"/>
      <c r="F247" s="131"/>
    </row>
    <row r="248" spans="5:6" ht="12.75">
      <c r="E248" s="131"/>
      <c r="F248" s="131"/>
    </row>
    <row r="249" spans="5:6" ht="12.75">
      <c r="E249" s="131"/>
      <c r="F249" s="131"/>
    </row>
    <row r="250" spans="5:6" ht="12.75">
      <c r="E250" s="131"/>
      <c r="F250" s="131"/>
    </row>
    <row r="251" spans="5:6" ht="12.75">
      <c r="E251" s="131"/>
      <c r="F251" s="131"/>
    </row>
    <row r="252" spans="5:6" ht="12.75">
      <c r="E252" s="131"/>
      <c r="F252" s="131"/>
    </row>
    <row r="253" spans="5:6" ht="12.75">
      <c r="E253" s="131"/>
      <c r="F253" s="131"/>
    </row>
    <row r="254" spans="5:6" ht="12.75">
      <c r="E254" s="131"/>
      <c r="F254" s="131"/>
    </row>
    <row r="255" spans="5:6" ht="12.75">
      <c r="E255" s="131"/>
      <c r="F255" s="131"/>
    </row>
    <row r="256" spans="5:6" ht="12.75">
      <c r="E256" s="131"/>
      <c r="F256" s="131"/>
    </row>
    <row r="257" spans="5:6" ht="12.75">
      <c r="E257" s="131"/>
      <c r="F257" s="131"/>
    </row>
    <row r="258" spans="5:6" ht="12.75">
      <c r="E258" s="131"/>
      <c r="F258" s="131"/>
    </row>
    <row r="259" spans="5:6" ht="12.75">
      <c r="E259" s="131"/>
      <c r="F259" s="131"/>
    </row>
    <row r="260" spans="5:6" ht="12.75">
      <c r="E260" s="131"/>
      <c r="F260" s="131"/>
    </row>
    <row r="261" spans="5:6" ht="12.75">
      <c r="E261" s="131"/>
      <c r="F261" s="131"/>
    </row>
    <row r="262" spans="5:6" ht="12.75">
      <c r="E262" s="131"/>
      <c r="F262" s="131"/>
    </row>
    <row r="263" spans="5:6" ht="12.75">
      <c r="E263" s="131"/>
      <c r="F263" s="131"/>
    </row>
    <row r="264" spans="5:6" ht="12.75">
      <c r="E264" s="131"/>
      <c r="F264" s="131"/>
    </row>
    <row r="265" spans="5:6" ht="12.75">
      <c r="E265" s="131"/>
      <c r="F265" s="131"/>
    </row>
    <row r="266" spans="5:6" ht="12.75">
      <c r="E266" s="131"/>
      <c r="F266" s="131"/>
    </row>
    <row r="267" spans="5:6" ht="12.75">
      <c r="E267" s="131"/>
      <c r="F267" s="131"/>
    </row>
    <row r="268" spans="5:6" ht="12.75">
      <c r="E268" s="131"/>
      <c r="F268" s="131"/>
    </row>
    <row r="269" spans="5:6" ht="12.75">
      <c r="E269" s="131"/>
      <c r="F269" s="131"/>
    </row>
    <row r="270" spans="5:6" ht="12.75">
      <c r="E270" s="131"/>
      <c r="F270" s="131"/>
    </row>
    <row r="271" spans="5:6" ht="12.75">
      <c r="E271" s="131"/>
      <c r="F271" s="131"/>
    </row>
    <row r="272" spans="5:6" ht="12.75">
      <c r="E272" s="131"/>
      <c r="F272" s="131"/>
    </row>
    <row r="273" spans="5:6" ht="12.75">
      <c r="E273" s="131"/>
      <c r="F273" s="131"/>
    </row>
    <row r="274" spans="5:6" ht="12.75">
      <c r="E274" s="131"/>
      <c r="F274" s="131"/>
    </row>
    <row r="275" spans="5:6" ht="12.75">
      <c r="E275" s="131"/>
      <c r="F275" s="131"/>
    </row>
    <row r="276" spans="5:6" ht="12.75">
      <c r="E276" s="131"/>
      <c r="F276" s="131"/>
    </row>
    <row r="277" spans="5:6" ht="12.75">
      <c r="E277" s="131"/>
      <c r="F277" s="131"/>
    </row>
    <row r="278" spans="5:6" ht="12.75">
      <c r="E278" s="131"/>
      <c r="F278" s="131"/>
    </row>
    <row r="279" spans="5:6" ht="12.75">
      <c r="E279" s="131"/>
      <c r="F279" s="131"/>
    </row>
    <row r="280" spans="5:6" ht="12.75">
      <c r="E280" s="131"/>
      <c r="F280" s="131"/>
    </row>
    <row r="281" spans="5:6" ht="12.75">
      <c r="E281" s="131"/>
      <c r="F281" s="131"/>
    </row>
    <row r="282" spans="5:6" ht="12.75">
      <c r="E282" s="131"/>
      <c r="F282" s="131"/>
    </row>
    <row r="283" spans="5:6" ht="12.75">
      <c r="E283" s="131"/>
      <c r="F283" s="131"/>
    </row>
    <row r="284" spans="5:6" ht="12.75">
      <c r="E284" s="131"/>
      <c r="F284" s="131"/>
    </row>
    <row r="285" spans="5:6" ht="12.75">
      <c r="E285" s="131"/>
      <c r="F285" s="131"/>
    </row>
    <row r="286" spans="5:6" ht="12.75">
      <c r="E286" s="131"/>
      <c r="F286" s="131"/>
    </row>
    <row r="287" spans="5:6" ht="12.75">
      <c r="E287" s="131"/>
      <c r="F287" s="131"/>
    </row>
    <row r="288" spans="5:6" ht="12.75">
      <c r="E288" s="131"/>
      <c r="F288" s="131"/>
    </row>
    <row r="289" spans="5:6" ht="12.75">
      <c r="E289" s="131"/>
      <c r="F289" s="131"/>
    </row>
    <row r="290" spans="5:6" ht="12.75">
      <c r="E290" s="131"/>
      <c r="F290" s="131"/>
    </row>
    <row r="291" spans="5:6" ht="12.75">
      <c r="E291" s="131"/>
      <c r="F291" s="131"/>
    </row>
    <row r="292" spans="5:6" ht="12.75">
      <c r="E292" s="131"/>
      <c r="F292" s="131"/>
    </row>
    <row r="293" spans="5:6" ht="12.75">
      <c r="E293" s="131"/>
      <c r="F293" s="131"/>
    </row>
    <row r="294" spans="5:6" ht="12.75">
      <c r="E294" s="131"/>
      <c r="F294" s="131"/>
    </row>
    <row r="295" spans="5:6" ht="12.75">
      <c r="E295" s="131"/>
      <c r="F295" s="131"/>
    </row>
    <row r="296" spans="5:6" ht="12.75">
      <c r="E296" s="131"/>
      <c r="F296" s="131"/>
    </row>
    <row r="297" spans="5:6" ht="12.75">
      <c r="E297" s="131"/>
      <c r="F297" s="131"/>
    </row>
    <row r="298" spans="5:6" ht="12.75">
      <c r="E298" s="131"/>
      <c r="F298" s="131"/>
    </row>
    <row r="299" spans="5:6" ht="12.75">
      <c r="E299" s="131"/>
      <c r="F299" s="131"/>
    </row>
    <row r="300" spans="5:6" ht="12.75">
      <c r="E300" s="131"/>
      <c r="F300" s="131"/>
    </row>
    <row r="301" spans="5:6" ht="12.75">
      <c r="E301" s="131"/>
      <c r="F301" s="131"/>
    </row>
    <row r="302" spans="5:6" ht="12.75">
      <c r="E302" s="131"/>
      <c r="F302" s="131"/>
    </row>
    <row r="303" spans="5:6" ht="12.75">
      <c r="E303" s="131"/>
      <c r="F303" s="131"/>
    </row>
    <row r="304" spans="5:6" ht="12.75">
      <c r="E304" s="131"/>
      <c r="F304" s="131"/>
    </row>
    <row r="305" spans="5:6" ht="12.75">
      <c r="E305" s="131"/>
      <c r="F305" s="131"/>
    </row>
    <row r="306" spans="5:6" ht="12.75">
      <c r="E306" s="131"/>
      <c r="F306" s="131"/>
    </row>
    <row r="307" spans="5:6" ht="12.75">
      <c r="E307" s="131"/>
      <c r="F307" s="131"/>
    </row>
    <row r="308" spans="5:6" ht="12.75">
      <c r="E308" s="131"/>
      <c r="F308" s="131"/>
    </row>
    <row r="309" spans="5:6" ht="12.75">
      <c r="E309" s="131"/>
      <c r="F309" s="131"/>
    </row>
    <row r="310" spans="5:6" ht="12.75">
      <c r="E310" s="131"/>
      <c r="F310" s="131"/>
    </row>
    <row r="311" spans="5:6" ht="12.75">
      <c r="E311" s="131"/>
      <c r="F311" s="131"/>
    </row>
    <row r="312" spans="5:6" ht="12.75">
      <c r="E312" s="131"/>
      <c r="F312" s="131"/>
    </row>
    <row r="313" spans="5:6" ht="12.75">
      <c r="E313" s="131"/>
      <c r="F313" s="131"/>
    </row>
    <row r="314" spans="5:6" ht="12.75">
      <c r="E314" s="131"/>
      <c r="F314" s="131"/>
    </row>
    <row r="315" spans="5:6" ht="12.75">
      <c r="E315" s="131"/>
      <c r="F315" s="131"/>
    </row>
    <row r="316" spans="5:6" ht="12.75">
      <c r="E316" s="131"/>
      <c r="F316" s="131"/>
    </row>
    <row r="317" spans="5:6" ht="12.75">
      <c r="E317" s="131"/>
      <c r="F317" s="131"/>
    </row>
    <row r="318" spans="5:6" ht="12.75">
      <c r="E318" s="131"/>
      <c r="F318" s="131"/>
    </row>
    <row r="319" spans="5:6" ht="12.75">
      <c r="E319" s="131"/>
      <c r="F319" s="131"/>
    </row>
    <row r="320" spans="5:6" ht="12.75">
      <c r="E320" s="131"/>
      <c r="F320" s="131"/>
    </row>
    <row r="321" spans="5:6" ht="12.75">
      <c r="E321" s="131"/>
      <c r="F321" s="131"/>
    </row>
    <row r="322" spans="5:6" ht="12.75">
      <c r="E322" s="131"/>
      <c r="F322" s="131"/>
    </row>
    <row r="323" spans="5:6" ht="12.75">
      <c r="E323" s="131"/>
      <c r="F323" s="131"/>
    </row>
    <row r="324" spans="5:6" ht="12.75">
      <c r="E324" s="131"/>
      <c r="F324" s="131"/>
    </row>
    <row r="325" spans="5:6" ht="12.75">
      <c r="E325" s="131"/>
      <c r="F325" s="131"/>
    </row>
    <row r="326" spans="5:6" ht="12.75">
      <c r="E326" s="131"/>
      <c r="F326" s="131"/>
    </row>
    <row r="327" spans="5:6" ht="12.75">
      <c r="E327" s="131"/>
      <c r="F327" s="131"/>
    </row>
    <row r="328" spans="5:6" ht="12.75">
      <c r="E328" s="131"/>
      <c r="F328" s="131"/>
    </row>
    <row r="329" spans="5:6" ht="12.75">
      <c r="E329" s="131"/>
      <c r="F329" s="131"/>
    </row>
    <row r="330" spans="5:6" ht="12.75">
      <c r="E330" s="131"/>
      <c r="F330" s="131"/>
    </row>
    <row r="331" spans="5:6" ht="12.75">
      <c r="E331" s="131"/>
      <c r="F331" s="131"/>
    </row>
    <row r="332" spans="5:6" ht="12.75">
      <c r="E332" s="131"/>
      <c r="F332" s="131"/>
    </row>
    <row r="333" spans="5:6" ht="12.75">
      <c r="E333" s="131"/>
      <c r="F333" s="131"/>
    </row>
    <row r="334" spans="5:6" ht="12.75">
      <c r="E334" s="131"/>
      <c r="F334" s="131"/>
    </row>
    <row r="335" spans="5:6" ht="12.75">
      <c r="E335" s="131"/>
      <c r="F335" s="131"/>
    </row>
    <row r="336" spans="5:6" ht="12.75">
      <c r="E336" s="131"/>
      <c r="F336" s="131"/>
    </row>
    <row r="337" spans="5:6" ht="12.75">
      <c r="E337" s="131"/>
      <c r="F337" s="131"/>
    </row>
    <row r="338" spans="5:6" ht="12.75">
      <c r="E338" s="131"/>
      <c r="F338" s="131"/>
    </row>
    <row r="339" spans="5:6" ht="12.75">
      <c r="E339" s="131"/>
      <c r="F339" s="131"/>
    </row>
    <row r="340" spans="5:6" ht="12.75">
      <c r="E340" s="131"/>
      <c r="F340" s="131"/>
    </row>
    <row r="341" spans="5:6" ht="12.75">
      <c r="E341" s="131"/>
      <c r="F341" s="131"/>
    </row>
    <row r="342" spans="5:6" ht="12.75">
      <c r="E342" s="131"/>
      <c r="F342" s="131"/>
    </row>
    <row r="343" spans="5:6" ht="12.75">
      <c r="E343" s="131"/>
      <c r="F343" s="131"/>
    </row>
    <row r="344" spans="5:6" ht="12.75">
      <c r="E344" s="131"/>
      <c r="F344" s="131"/>
    </row>
    <row r="345" spans="5:6" ht="12.75">
      <c r="E345" s="131"/>
      <c r="F345" s="131"/>
    </row>
    <row r="346" spans="5:6" ht="12.75">
      <c r="E346" s="131"/>
      <c r="F346" s="131"/>
    </row>
    <row r="347" spans="5:6" ht="12.75">
      <c r="E347" s="131"/>
      <c r="F347" s="131"/>
    </row>
    <row r="348" spans="5:6" ht="12.75">
      <c r="E348" s="131"/>
      <c r="F348" s="131"/>
    </row>
    <row r="349" spans="5:6" ht="12.75">
      <c r="E349" s="131"/>
      <c r="F349" s="131"/>
    </row>
    <row r="350" spans="5:6" ht="12.75">
      <c r="E350" s="131"/>
      <c r="F350" s="131"/>
    </row>
    <row r="351" spans="5:6" ht="12.75">
      <c r="E351" s="131"/>
      <c r="F351" s="131"/>
    </row>
    <row r="352" spans="5:6" ht="12.75">
      <c r="E352" s="131"/>
      <c r="F352" s="131"/>
    </row>
    <row r="353" spans="5:6" ht="12.75">
      <c r="E353" s="131"/>
      <c r="F353" s="131"/>
    </row>
    <row r="354" spans="5:6" ht="12.75">
      <c r="E354" s="131"/>
      <c r="F354" s="131"/>
    </row>
    <row r="355" spans="5:6" ht="12.75">
      <c r="E355" s="131"/>
      <c r="F355" s="131"/>
    </row>
    <row r="356" spans="5:6" ht="12.75">
      <c r="E356" s="131"/>
      <c r="F356" s="131"/>
    </row>
    <row r="357" spans="5:6" ht="12.75">
      <c r="E357" s="131"/>
      <c r="F357" s="131"/>
    </row>
    <row r="358" spans="5:6" ht="12.75">
      <c r="E358" s="131"/>
      <c r="F358" s="131"/>
    </row>
    <row r="359" spans="5:6" ht="12.75">
      <c r="E359" s="131"/>
      <c r="F359" s="131"/>
    </row>
    <row r="360" spans="5:6" ht="12.75">
      <c r="E360" s="131"/>
      <c r="F360" s="131"/>
    </row>
    <row r="361" spans="5:6" ht="12.75">
      <c r="E361" s="131"/>
      <c r="F361" s="131"/>
    </row>
    <row r="362" spans="5:6" ht="12.75">
      <c r="E362" s="131"/>
      <c r="F362" s="131"/>
    </row>
    <row r="363" spans="5:6" ht="12.75">
      <c r="E363" s="131"/>
      <c r="F363" s="131"/>
    </row>
    <row r="364" spans="5:6" ht="12.75">
      <c r="E364" s="131"/>
      <c r="F364" s="131"/>
    </row>
    <row r="365" spans="5:6" ht="12.75">
      <c r="E365" s="131"/>
      <c r="F365" s="131"/>
    </row>
    <row r="366" spans="5:6" ht="12.75">
      <c r="E366" s="131"/>
      <c r="F366" s="131"/>
    </row>
    <row r="367" spans="5:6" ht="12.75">
      <c r="E367" s="131"/>
      <c r="F367" s="131"/>
    </row>
    <row r="368" spans="5:6" ht="12.75">
      <c r="E368" s="131"/>
      <c r="F368" s="131"/>
    </row>
    <row r="369" spans="5:6" ht="12.75">
      <c r="E369" s="131"/>
      <c r="F369" s="131"/>
    </row>
    <row r="370" spans="5:6" ht="12.75">
      <c r="E370" s="131"/>
      <c r="F370" s="131"/>
    </row>
    <row r="371" spans="5:6" ht="12.75">
      <c r="E371" s="131"/>
      <c r="F371" s="131"/>
    </row>
    <row r="372" spans="5:6" ht="12.75">
      <c r="E372" s="131"/>
      <c r="F372" s="131"/>
    </row>
    <row r="373" spans="5:6" ht="12.75">
      <c r="E373" s="131"/>
      <c r="F373" s="131"/>
    </row>
    <row r="374" spans="5:6" ht="12.75">
      <c r="E374" s="131"/>
      <c r="F374" s="131"/>
    </row>
    <row r="375" spans="5:6" ht="12.75">
      <c r="E375" s="131"/>
      <c r="F375" s="131"/>
    </row>
    <row r="376" spans="5:6" ht="12.75">
      <c r="E376" s="131"/>
      <c r="F376" s="131"/>
    </row>
    <row r="377" spans="5:6" ht="12.75">
      <c r="E377" s="131"/>
      <c r="F377" s="131"/>
    </row>
    <row r="378" spans="5:6" ht="12.75">
      <c r="E378" s="131"/>
      <c r="F378" s="131"/>
    </row>
    <row r="379" spans="5:6" ht="12.75">
      <c r="E379" s="131"/>
      <c r="F379" s="131"/>
    </row>
    <row r="380" spans="5:6" ht="12.75">
      <c r="E380" s="131"/>
      <c r="F380" s="131"/>
    </row>
    <row r="381" spans="5:6" ht="12.75">
      <c r="E381" s="131"/>
      <c r="F381" s="131"/>
    </row>
    <row r="382" spans="5:6" ht="12.75">
      <c r="E382" s="131"/>
      <c r="F382" s="131"/>
    </row>
    <row r="383" spans="5:6" ht="12.75">
      <c r="E383" s="131"/>
      <c r="F383" s="131"/>
    </row>
    <row r="384" spans="5:6" ht="12.75">
      <c r="E384" s="131"/>
      <c r="F384" s="131"/>
    </row>
    <row r="385" spans="5:6" ht="12.75">
      <c r="E385" s="131"/>
      <c r="F385" s="131"/>
    </row>
    <row r="386" spans="5:6" ht="12.75">
      <c r="E386" s="131"/>
      <c r="F386" s="131"/>
    </row>
    <row r="387" spans="5:6" ht="12.75">
      <c r="E387" s="131"/>
      <c r="F387" s="131"/>
    </row>
    <row r="388" spans="5:6" ht="12.75">
      <c r="E388" s="131"/>
      <c r="F388" s="131"/>
    </row>
    <row r="389" spans="5:6" ht="12.75">
      <c r="E389" s="131"/>
      <c r="F389" s="131"/>
    </row>
    <row r="390" spans="5:6" ht="12.75">
      <c r="E390" s="131"/>
      <c r="F390" s="131"/>
    </row>
    <row r="391" spans="5:6" ht="12.75">
      <c r="E391" s="131"/>
      <c r="F391" s="131"/>
    </row>
    <row r="392" spans="5:6" ht="12.75">
      <c r="E392" s="131"/>
      <c r="F392" s="131"/>
    </row>
    <row r="393" spans="5:6" ht="12.75">
      <c r="E393" s="131"/>
      <c r="F393" s="131"/>
    </row>
    <row r="394" spans="5:6" ht="12.75">
      <c r="E394" s="131"/>
      <c r="F394" s="131"/>
    </row>
    <row r="395" spans="5:6" ht="12.75">
      <c r="E395" s="131"/>
      <c r="F395" s="131"/>
    </row>
    <row r="396" spans="5:6" ht="12.75">
      <c r="E396" s="131"/>
      <c r="F396" s="131"/>
    </row>
    <row r="397" spans="5:6" ht="12.75">
      <c r="E397" s="131"/>
      <c r="F397" s="131"/>
    </row>
    <row r="398" spans="5:6" ht="12.75">
      <c r="E398" s="131"/>
      <c r="F398" s="131"/>
    </row>
    <row r="399" spans="5:6" ht="12.75">
      <c r="E399" s="131"/>
      <c r="F399" s="131"/>
    </row>
    <row r="400" spans="5:6" ht="12.75">
      <c r="E400" s="131"/>
      <c r="F400" s="131"/>
    </row>
    <row r="401" spans="5:6" ht="12.75">
      <c r="E401" s="131"/>
      <c r="F401" s="131"/>
    </row>
    <row r="402" spans="5:6" ht="12.75">
      <c r="E402" s="131"/>
      <c r="F402" s="131"/>
    </row>
    <row r="403" spans="5:6" ht="12.75">
      <c r="E403" s="131"/>
      <c r="F403" s="131"/>
    </row>
    <row r="404" spans="5:6" ht="12.75">
      <c r="E404" s="131"/>
      <c r="F404" s="131"/>
    </row>
    <row r="405" spans="5:6" ht="12.75">
      <c r="E405" s="131"/>
      <c r="F405" s="131"/>
    </row>
    <row r="406" spans="5:6" ht="12.75">
      <c r="E406" s="131"/>
      <c r="F406" s="131"/>
    </row>
    <row r="407" spans="5:6" ht="12.75">
      <c r="E407" s="131"/>
      <c r="F407" s="131"/>
    </row>
    <row r="408" spans="5:6" ht="12.75">
      <c r="E408" s="131"/>
      <c r="F408" s="131"/>
    </row>
    <row r="409" spans="5:6" ht="12.75">
      <c r="E409" s="131"/>
      <c r="F409" s="131"/>
    </row>
    <row r="410" spans="5:6" ht="12.75">
      <c r="E410" s="131"/>
      <c r="F410" s="131"/>
    </row>
    <row r="411" spans="5:6" ht="12.75">
      <c r="E411" s="131"/>
      <c r="F411" s="131"/>
    </row>
    <row r="412" spans="5:6" ht="12.75">
      <c r="E412" s="131"/>
      <c r="F412" s="131"/>
    </row>
    <row r="413" spans="5:6" ht="12.75">
      <c r="E413" s="131"/>
      <c r="F413" s="131"/>
    </row>
    <row r="414" spans="5:6" ht="12.75">
      <c r="E414" s="131"/>
      <c r="F414" s="131"/>
    </row>
    <row r="415" spans="5:6" ht="12.75">
      <c r="E415" s="131"/>
      <c r="F415" s="131"/>
    </row>
    <row r="416" spans="5:6" ht="12.75">
      <c r="E416" s="131"/>
      <c r="F416" s="131"/>
    </row>
    <row r="417" spans="5:6" ht="12.75">
      <c r="E417" s="131"/>
      <c r="F417" s="131"/>
    </row>
    <row r="418" spans="5:6" ht="12.75">
      <c r="E418" s="131"/>
      <c r="F418" s="131"/>
    </row>
    <row r="419" spans="5:6" ht="12.75">
      <c r="E419" s="131"/>
      <c r="F419" s="131"/>
    </row>
    <row r="420" spans="5:6" ht="12.75">
      <c r="E420" s="131"/>
      <c r="F420" s="131"/>
    </row>
    <row r="421" spans="5:6" ht="12.75">
      <c r="E421" s="131"/>
      <c r="F421" s="131"/>
    </row>
    <row r="422" spans="5:6" ht="12.75">
      <c r="E422" s="131"/>
      <c r="F422" s="131"/>
    </row>
    <row r="423" spans="5:6" ht="12.75">
      <c r="E423" s="131"/>
      <c r="F423" s="131"/>
    </row>
    <row r="424" spans="5:6" ht="12.75">
      <c r="E424" s="131"/>
      <c r="F424" s="131"/>
    </row>
    <row r="425" spans="5:6" ht="12.75">
      <c r="E425" s="131"/>
      <c r="F425" s="131"/>
    </row>
    <row r="426" spans="5:6" ht="12.75">
      <c r="E426" s="131"/>
      <c r="F426" s="131"/>
    </row>
    <row r="427" spans="5:6" ht="12.75">
      <c r="E427" s="131"/>
      <c r="F427" s="131"/>
    </row>
    <row r="428" spans="5:6" ht="12.75">
      <c r="E428" s="131"/>
      <c r="F428" s="131"/>
    </row>
    <row r="429" spans="5:6" ht="12.75">
      <c r="E429" s="131"/>
      <c r="F429" s="131"/>
    </row>
    <row r="430" spans="5:6" ht="12.75">
      <c r="E430" s="131"/>
      <c r="F430" s="131"/>
    </row>
    <row r="431" spans="5:6" ht="12.75">
      <c r="E431" s="131"/>
      <c r="F431" s="131"/>
    </row>
    <row r="432" spans="5:6" ht="12.75">
      <c r="E432" s="131"/>
      <c r="F432" s="131"/>
    </row>
    <row r="433" spans="5:6" ht="12.75">
      <c r="E433" s="131"/>
      <c r="F433" s="131"/>
    </row>
    <row r="434" spans="5:6" ht="12.75">
      <c r="E434" s="131"/>
      <c r="F434" s="131"/>
    </row>
    <row r="435" spans="5:6" ht="12.75">
      <c r="E435" s="131"/>
      <c r="F435" s="131"/>
    </row>
    <row r="436" spans="5:6" ht="12.75">
      <c r="E436" s="131"/>
      <c r="F436" s="131"/>
    </row>
    <row r="437" spans="5:6" ht="12.75">
      <c r="E437" s="131"/>
      <c r="F437" s="131"/>
    </row>
    <row r="438" spans="5:6" ht="12.75">
      <c r="E438" s="131"/>
      <c r="F438" s="131"/>
    </row>
    <row r="439" spans="5:6" ht="12.75">
      <c r="E439" s="131"/>
      <c r="F439" s="131"/>
    </row>
    <row r="440" spans="5:6" ht="12.75">
      <c r="E440" s="131"/>
      <c r="F440" s="131"/>
    </row>
    <row r="441" spans="5:6" ht="12.75">
      <c r="E441" s="131"/>
      <c r="F441" s="131"/>
    </row>
    <row r="442" spans="5:6" ht="12.75">
      <c r="E442" s="131"/>
      <c r="F442" s="131"/>
    </row>
    <row r="443" spans="5:6" ht="12.75">
      <c r="E443" s="131"/>
      <c r="F443" s="131"/>
    </row>
    <row r="444" spans="5:6" ht="12.75">
      <c r="E444" s="131"/>
      <c r="F444" s="131"/>
    </row>
    <row r="445" spans="5:6" ht="12.75">
      <c r="E445" s="131"/>
      <c r="F445" s="131"/>
    </row>
    <row r="446" spans="5:6" ht="12.75">
      <c r="E446" s="131"/>
      <c r="F446" s="131"/>
    </row>
    <row r="447" spans="5:6" ht="12.75">
      <c r="E447" s="131"/>
      <c r="F447" s="131"/>
    </row>
    <row r="448" spans="5:6" ht="12.75">
      <c r="E448" s="131"/>
      <c r="F448" s="131"/>
    </row>
    <row r="449" spans="5:6" ht="12.75">
      <c r="E449" s="131"/>
      <c r="F449" s="131"/>
    </row>
    <row r="450" spans="5:6" ht="12.75">
      <c r="E450" s="131"/>
      <c r="F450" s="131"/>
    </row>
    <row r="451" spans="5:6" ht="12.75">
      <c r="E451" s="131"/>
      <c r="F451" s="131"/>
    </row>
    <row r="452" spans="5:6" ht="12.75">
      <c r="E452" s="131"/>
      <c r="F452" s="131"/>
    </row>
    <row r="453" spans="5:6" ht="12.75">
      <c r="E453" s="131"/>
      <c r="F453" s="131"/>
    </row>
    <row r="454" spans="5:6" ht="12.75">
      <c r="E454" s="131"/>
      <c r="F454" s="131"/>
    </row>
    <row r="455" spans="5:6" ht="12.75">
      <c r="E455" s="131"/>
      <c r="F455" s="131"/>
    </row>
    <row r="456" spans="5:6" ht="12.75">
      <c r="E456" s="131"/>
      <c r="F456" s="131"/>
    </row>
    <row r="457" spans="5:6" ht="12.75">
      <c r="E457" s="131"/>
      <c r="F457" s="131"/>
    </row>
    <row r="458" spans="5:6" ht="12.75">
      <c r="E458" s="131"/>
      <c r="F458" s="131"/>
    </row>
    <row r="459" spans="5:6" ht="12.75">
      <c r="E459" s="131"/>
      <c r="F459" s="131"/>
    </row>
    <row r="460" spans="5:6" ht="12.75">
      <c r="E460" s="131"/>
      <c r="F460" s="131"/>
    </row>
    <row r="461" spans="5:6" ht="12.75">
      <c r="E461" s="131"/>
      <c r="F461" s="131"/>
    </row>
    <row r="462" spans="5:6" ht="12.75">
      <c r="E462" s="131"/>
      <c r="F462" s="131"/>
    </row>
    <row r="463" spans="5:6" ht="12.75">
      <c r="E463" s="131"/>
      <c r="F463" s="131"/>
    </row>
    <row r="464" spans="5:6" ht="12.75">
      <c r="E464" s="131"/>
      <c r="F464" s="131"/>
    </row>
    <row r="465" spans="5:6" ht="12.75">
      <c r="E465" s="131"/>
      <c r="F465" s="131"/>
    </row>
    <row r="466" spans="5:6" ht="12.75">
      <c r="E466" s="131"/>
      <c r="F466" s="131"/>
    </row>
    <row r="467" spans="5:6" ht="12.75">
      <c r="E467" s="131"/>
      <c r="F467" s="131"/>
    </row>
    <row r="468" spans="5:6" ht="12.75">
      <c r="E468" s="131"/>
      <c r="F468" s="131"/>
    </row>
    <row r="469" spans="5:6" ht="12.75">
      <c r="E469" s="131"/>
      <c r="F469" s="131"/>
    </row>
    <row r="470" spans="5:6" ht="12.75">
      <c r="E470" s="131"/>
      <c r="F470" s="131"/>
    </row>
    <row r="471" spans="5:6" ht="12.75">
      <c r="E471" s="131"/>
      <c r="F471" s="131"/>
    </row>
    <row r="472" spans="5:6" ht="12.75">
      <c r="E472" s="131"/>
      <c r="F472" s="131"/>
    </row>
    <row r="473" spans="5:6" ht="12.75">
      <c r="E473" s="131"/>
      <c r="F473" s="131"/>
    </row>
    <row r="474" spans="5:6" ht="12.75">
      <c r="E474" s="131"/>
      <c r="F474" s="131"/>
    </row>
    <row r="475" spans="5:6" ht="12.75">
      <c r="E475" s="131"/>
      <c r="F475" s="131"/>
    </row>
    <row r="476" spans="5:6" ht="12.75">
      <c r="E476" s="131"/>
      <c r="F476" s="131"/>
    </row>
    <row r="477" spans="5:6" ht="12.75">
      <c r="E477" s="131"/>
      <c r="F477" s="131"/>
    </row>
    <row r="478" spans="5:6" ht="12.75">
      <c r="E478" s="131"/>
      <c r="F478" s="131"/>
    </row>
    <row r="479" spans="5:6" ht="12.75">
      <c r="E479" s="131"/>
      <c r="F479" s="131"/>
    </row>
    <row r="480" spans="5:6" ht="12.75">
      <c r="E480" s="131"/>
      <c r="F480" s="131"/>
    </row>
    <row r="481" spans="5:6" ht="12.75">
      <c r="E481" s="131"/>
      <c r="F481" s="131"/>
    </row>
    <row r="482" spans="5:6" ht="12.75">
      <c r="E482" s="131"/>
      <c r="F482" s="131"/>
    </row>
    <row r="483" spans="5:6" ht="12.75">
      <c r="E483" s="131"/>
      <c r="F483" s="131"/>
    </row>
    <row r="484" spans="5:6" ht="12.75">
      <c r="E484" s="131"/>
      <c r="F484" s="131"/>
    </row>
    <row r="485" spans="5:6" ht="12.75">
      <c r="E485" s="131"/>
      <c r="F485" s="131"/>
    </row>
    <row r="486" spans="5:6" ht="12.75">
      <c r="E486" s="131"/>
      <c r="F486" s="131"/>
    </row>
    <row r="487" spans="5:6" ht="12.75">
      <c r="E487" s="131"/>
      <c r="F487" s="131"/>
    </row>
    <row r="488" spans="5:6" ht="12.75">
      <c r="E488" s="131"/>
      <c r="F488" s="131"/>
    </row>
    <row r="489" spans="5:6" ht="12.75">
      <c r="E489" s="131"/>
      <c r="F489" s="131"/>
    </row>
    <row r="490" spans="5:6" ht="12.75">
      <c r="E490" s="131"/>
      <c r="F490" s="131"/>
    </row>
    <row r="491" spans="5:6" ht="12.75">
      <c r="E491" s="131"/>
      <c r="F491" s="131"/>
    </row>
    <row r="492" spans="5:6" ht="12.75">
      <c r="E492" s="131"/>
      <c r="F492" s="131"/>
    </row>
    <row r="493" spans="5:6" ht="12.75">
      <c r="E493" s="131"/>
      <c r="F493" s="131"/>
    </row>
    <row r="494" spans="5:6" ht="12.75">
      <c r="E494" s="131"/>
      <c r="F494" s="131"/>
    </row>
  </sheetData>
  <mergeCells count="69">
    <mergeCell ref="C183:D183"/>
    <mergeCell ref="A193:E193"/>
    <mergeCell ref="A194:E194"/>
    <mergeCell ref="C184:D184"/>
    <mergeCell ref="C185:D185"/>
    <mergeCell ref="C186:D186"/>
    <mergeCell ref="C187:D187"/>
    <mergeCell ref="C179:D179"/>
    <mergeCell ref="C180:D180"/>
    <mergeCell ref="C181:D181"/>
    <mergeCell ref="C182:D182"/>
    <mergeCell ref="C161:F161"/>
    <mergeCell ref="A173:IV173"/>
    <mergeCell ref="C176:G176"/>
    <mergeCell ref="C178:D178"/>
    <mergeCell ref="J129:R129"/>
    <mergeCell ref="C132:G132"/>
    <mergeCell ref="C134:F134"/>
    <mergeCell ref="C148:F148"/>
    <mergeCell ref="C126:G126"/>
    <mergeCell ref="C128:E128"/>
    <mergeCell ref="C129:E129"/>
    <mergeCell ref="G129:I129"/>
    <mergeCell ref="C121:E121"/>
    <mergeCell ref="C122:E122"/>
    <mergeCell ref="C123:E123"/>
    <mergeCell ref="C125:G125"/>
    <mergeCell ref="C117:E117"/>
    <mergeCell ref="C118:E118"/>
    <mergeCell ref="G118:I119"/>
    <mergeCell ref="C119:E119"/>
    <mergeCell ref="C96:F96"/>
    <mergeCell ref="C102:D102"/>
    <mergeCell ref="C110:E110"/>
    <mergeCell ref="G110:I117"/>
    <mergeCell ref="C111:E111"/>
    <mergeCell ref="C112:E112"/>
    <mergeCell ref="C113:E113"/>
    <mergeCell ref="C114:E114"/>
    <mergeCell ref="C115:E115"/>
    <mergeCell ref="C116:E116"/>
    <mergeCell ref="C34:E34"/>
    <mergeCell ref="C39:F39"/>
    <mergeCell ref="C49:F49"/>
    <mergeCell ref="C57:F57"/>
    <mergeCell ref="C25:D25"/>
    <mergeCell ref="C28:G28"/>
    <mergeCell ref="C29:G29"/>
    <mergeCell ref="C31:E31"/>
    <mergeCell ref="C21:D21"/>
    <mergeCell ref="C22:D22"/>
    <mergeCell ref="C23:D23"/>
    <mergeCell ref="C24:D24"/>
    <mergeCell ref="C18:D18"/>
    <mergeCell ref="E18:G18"/>
    <mergeCell ref="C19:D19"/>
    <mergeCell ref="C20:D20"/>
    <mergeCell ref="C16:D16"/>
    <mergeCell ref="E16:G16"/>
    <mergeCell ref="C17:D17"/>
    <mergeCell ref="E17:G17"/>
    <mergeCell ref="C12:D12"/>
    <mergeCell ref="C13:D13"/>
    <mergeCell ref="C14:D14"/>
    <mergeCell ref="C15:D15"/>
    <mergeCell ref="B1:E1"/>
    <mergeCell ref="C8:G8"/>
    <mergeCell ref="C10:D10"/>
    <mergeCell ref="C11:D11"/>
  </mergeCells>
  <conditionalFormatting sqref="G125 G37">
    <cfRule type="cellIs" priority="1" dxfId="0" operator="equal" stopIfTrue="1">
      <formula>"No"</formula>
    </cfRule>
  </conditionalFormatting>
  <dataValidations count="8">
    <dataValidation allowBlank="1" prompt="Make a selection using the drop down arrow." sqref="E18:G18"/>
    <dataValidation type="date" allowBlank="1" showInputMessage="1" showErrorMessage="1" prompt="Insert a date using this format: xx/xx/xxxx" sqref="E16:G16">
      <formula1>1</formula1>
      <formula2>38078</formula2>
    </dataValidation>
    <dataValidation type="list" allowBlank="1" showInputMessage="1" showErrorMessage="1" prompt="Make a selection using the drop down arrow." sqref="E17:G17">
      <formula1>ListTaxStatus</formula1>
    </dataValidation>
    <dataValidation type="list" allowBlank="1" showInputMessage="1" showErrorMessage="1" prompt="Select one of the following." sqref="F31">
      <formula1>ListYesNo</formula1>
    </dataValidation>
    <dataValidation type="list" allowBlank="1" showInputMessage="1" showErrorMessage="1" sqref="F34">
      <formula1>ListCompleteNot</formula1>
    </dataValidation>
    <dataValidation type="list" allowBlank="1" showInputMessage="1" showErrorMessage="1" prompt="Make a selection using the drop down arrow to the right." sqref="F110:F111 F113:F119 F121:F123">
      <formula1>ListAttached</formula1>
    </dataValidation>
    <dataValidation type="list" allowBlank="1" showInputMessage="1" showErrorMessage="1" prompt="Make a selection using the drop down arrow to the right." sqref="F128">
      <formula1>ListCompleteNot</formula1>
    </dataValidation>
    <dataValidation type="list" allowBlank="1" showInputMessage="1" showErrorMessage="1" prompt="Make a selection using the drop down arrow to the right." sqref="F129 F112">
      <formula1>ListYesNo</formula1>
    </dataValidation>
  </dataValidation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U179"/>
  <sheetViews>
    <sheetView workbookViewId="0" topLeftCell="A1">
      <selection activeCell="A1" sqref="A1"/>
    </sheetView>
  </sheetViews>
  <sheetFormatPr defaultColWidth="9.140625" defaultRowHeight="12.75"/>
  <cols>
    <col min="1" max="1" width="6.421875" style="181" customWidth="1"/>
    <col min="2" max="2" width="79.28125" style="239" customWidth="1"/>
    <col min="3" max="3" width="17.140625" style="240" customWidth="1"/>
    <col min="4" max="4" width="8.00390625" style="155" customWidth="1"/>
    <col min="5" max="21" width="8.00390625" style="180" customWidth="1"/>
    <col min="22" max="16384" width="8.00390625" style="181" customWidth="1"/>
  </cols>
  <sheetData>
    <row r="1" ht="15">
      <c r="B1" s="241" t="s">
        <v>411</v>
      </c>
    </row>
    <row r="2" spans="1:12" s="4" customFormat="1" ht="38.25" customHeight="1">
      <c r="A2" s="1" t="s">
        <v>90</v>
      </c>
      <c r="B2" s="2"/>
      <c r="C2" s="168"/>
      <c r="D2" s="168"/>
      <c r="E2" s="169"/>
      <c r="F2" s="170"/>
      <c r="G2" s="3"/>
      <c r="H2" s="3"/>
      <c r="I2" s="3"/>
      <c r="J2" s="3"/>
      <c r="K2" s="3"/>
      <c r="L2" s="3"/>
    </row>
    <row r="3" spans="1:21" s="173" customFormat="1" ht="36.75" customHeight="1">
      <c r="A3" s="275" t="s">
        <v>274</v>
      </c>
      <c r="B3" s="276"/>
      <c r="C3" s="276"/>
      <c r="D3" s="171"/>
      <c r="E3" s="172"/>
      <c r="F3" s="172"/>
      <c r="G3" s="172"/>
      <c r="H3" s="172"/>
      <c r="I3" s="172"/>
      <c r="J3" s="172"/>
      <c r="K3" s="172"/>
      <c r="L3" s="172"/>
      <c r="M3" s="172"/>
      <c r="N3" s="172"/>
      <c r="O3" s="172"/>
      <c r="P3" s="172"/>
      <c r="Q3" s="172"/>
      <c r="R3" s="172"/>
      <c r="S3" s="172"/>
      <c r="T3" s="172"/>
      <c r="U3" s="172"/>
    </row>
    <row r="4" spans="1:21" s="176" customFormat="1" ht="23.25" customHeight="1">
      <c r="A4" s="277" t="s">
        <v>275</v>
      </c>
      <c r="B4" s="278"/>
      <c r="C4" s="278"/>
      <c r="D4" s="174"/>
      <c r="E4" s="175"/>
      <c r="F4" s="175"/>
      <c r="G4" s="175"/>
      <c r="H4" s="175"/>
      <c r="I4" s="175"/>
      <c r="J4" s="175"/>
      <c r="K4" s="175"/>
      <c r="L4" s="175"/>
      <c r="M4" s="175"/>
      <c r="N4" s="175"/>
      <c r="O4" s="175"/>
      <c r="P4" s="175"/>
      <c r="Q4" s="175"/>
      <c r="R4" s="175"/>
      <c r="S4" s="175"/>
      <c r="T4" s="175"/>
      <c r="U4" s="175"/>
    </row>
    <row r="5" spans="1:3" ht="12.75">
      <c r="A5" s="177"/>
      <c r="B5" s="178"/>
      <c r="C5" s="179" t="s">
        <v>276</v>
      </c>
    </row>
    <row r="6" spans="1:3" ht="12.75">
      <c r="A6" s="182" t="s">
        <v>277</v>
      </c>
      <c r="B6" s="183"/>
      <c r="C6" s="184" t="s">
        <v>278</v>
      </c>
    </row>
    <row r="7" spans="1:3" ht="12.75">
      <c r="A7" s="185" t="s">
        <v>279</v>
      </c>
      <c r="B7" s="186"/>
      <c r="C7" s="187"/>
    </row>
    <row r="8" spans="1:6" ht="50.25" customHeight="1">
      <c r="A8" s="188" t="s">
        <v>280</v>
      </c>
      <c r="B8" s="189" t="s">
        <v>281</v>
      </c>
      <c r="C8" s="190"/>
      <c r="D8" s="191"/>
      <c r="E8" s="3"/>
      <c r="F8" s="192"/>
    </row>
    <row r="9" spans="1:6" ht="23.25" customHeight="1">
      <c r="A9" s="193" t="s">
        <v>282</v>
      </c>
      <c r="B9" s="194" t="s">
        <v>283</v>
      </c>
      <c r="C9" s="195"/>
      <c r="D9" s="191"/>
      <c r="E9" s="3"/>
      <c r="F9" s="192"/>
    </row>
    <row r="10" spans="1:6" ht="23.25" customHeight="1">
      <c r="A10" s="196"/>
      <c r="B10" s="197" t="s">
        <v>284</v>
      </c>
      <c r="C10" s="198"/>
      <c r="D10" s="191"/>
      <c r="E10" s="3"/>
      <c r="F10" s="192"/>
    </row>
    <row r="11" spans="1:6" ht="23.25" customHeight="1">
      <c r="A11" s="196"/>
      <c r="B11" s="197" t="s">
        <v>285</v>
      </c>
      <c r="C11" s="198"/>
      <c r="D11" s="191"/>
      <c r="E11" s="3"/>
      <c r="F11" s="192"/>
    </row>
    <row r="12" spans="1:6" ht="20.25" customHeight="1">
      <c r="A12" s="196"/>
      <c r="B12" s="197" t="s">
        <v>286</v>
      </c>
      <c r="C12" s="198"/>
      <c r="D12" s="191"/>
      <c r="E12" s="3"/>
      <c r="F12" s="192"/>
    </row>
    <row r="13" spans="1:6" ht="27" customHeight="1">
      <c r="A13" s="196"/>
      <c r="B13" s="197" t="s">
        <v>287</v>
      </c>
      <c r="C13" s="198"/>
      <c r="D13" s="191"/>
      <c r="E13" s="3"/>
      <c r="F13" s="192"/>
    </row>
    <row r="14" spans="1:6" ht="23.25" customHeight="1">
      <c r="A14" s="199"/>
      <c r="B14" s="200" t="s">
        <v>288</v>
      </c>
      <c r="C14" s="201"/>
      <c r="D14" s="191"/>
      <c r="E14" s="3"/>
      <c r="F14" s="192"/>
    </row>
    <row r="15" spans="1:4" ht="39" customHeight="1">
      <c r="A15" s="199" t="s">
        <v>289</v>
      </c>
      <c r="B15" s="189" t="s">
        <v>294</v>
      </c>
      <c r="C15" s="202"/>
      <c r="D15" s="203"/>
    </row>
    <row r="16" spans="1:4" ht="64.5" customHeight="1">
      <c r="A16" s="188" t="s">
        <v>295</v>
      </c>
      <c r="B16" s="189" t="s">
        <v>296</v>
      </c>
      <c r="C16" s="204"/>
      <c r="D16" s="203"/>
    </row>
    <row r="17" spans="1:4" ht="67.5" customHeight="1">
      <c r="A17" s="188" t="s">
        <v>297</v>
      </c>
      <c r="B17" s="205" t="s">
        <v>298</v>
      </c>
      <c r="C17" s="204"/>
      <c r="D17" s="203"/>
    </row>
    <row r="18" spans="1:4" ht="26.25">
      <c r="A18" s="188" t="s">
        <v>299</v>
      </c>
      <c r="B18" s="206" t="s">
        <v>300</v>
      </c>
      <c r="C18" s="207"/>
      <c r="D18" s="203"/>
    </row>
    <row r="19" spans="1:4" ht="15.75" customHeight="1">
      <c r="A19" s="193" t="s">
        <v>301</v>
      </c>
      <c r="B19" s="205" t="s">
        <v>302</v>
      </c>
      <c r="C19" s="208"/>
      <c r="D19" s="203"/>
    </row>
    <row r="20" spans="1:4" ht="26.25">
      <c r="A20" s="209"/>
      <c r="B20" s="206" t="s">
        <v>303</v>
      </c>
      <c r="C20" s="204"/>
      <c r="D20" s="203"/>
    </row>
    <row r="21" spans="1:4" ht="26.25">
      <c r="A21" s="209"/>
      <c r="B21" s="210" t="s">
        <v>304</v>
      </c>
      <c r="C21" s="204"/>
      <c r="D21" s="203"/>
    </row>
    <row r="22" spans="1:4" ht="26.25">
      <c r="A22" s="209"/>
      <c r="B22" s="210" t="s">
        <v>305</v>
      </c>
      <c r="C22" s="204"/>
      <c r="D22" s="203"/>
    </row>
    <row r="23" spans="1:4" ht="27.75" customHeight="1">
      <c r="A23" s="211"/>
      <c r="B23" s="206" t="s">
        <v>306</v>
      </c>
      <c r="C23" s="207"/>
      <c r="D23" s="203"/>
    </row>
    <row r="24" spans="1:4" ht="52.5">
      <c r="A24" s="188" t="s">
        <v>307</v>
      </c>
      <c r="B24" s="206" t="s">
        <v>308</v>
      </c>
      <c r="C24" s="207"/>
      <c r="D24" s="203"/>
    </row>
    <row r="25" spans="1:4" ht="39">
      <c r="A25" s="188" t="s">
        <v>309</v>
      </c>
      <c r="B25" s="206" t="s">
        <v>310</v>
      </c>
      <c r="C25" s="207"/>
      <c r="D25" s="203"/>
    </row>
    <row r="26" spans="1:4" ht="12.75">
      <c r="A26" s="188" t="s">
        <v>311</v>
      </c>
      <c r="B26" s="206" t="s">
        <v>312</v>
      </c>
      <c r="C26" s="207"/>
      <c r="D26" s="203"/>
    </row>
    <row r="27" spans="1:4" ht="39">
      <c r="A27" s="212" t="s">
        <v>313</v>
      </c>
      <c r="B27" s="206" t="s">
        <v>314</v>
      </c>
      <c r="C27" s="207"/>
      <c r="D27" s="203"/>
    </row>
    <row r="28" spans="1:3" ht="26.25">
      <c r="A28" s="213" t="s">
        <v>315</v>
      </c>
      <c r="B28" s="206" t="s">
        <v>316</v>
      </c>
      <c r="C28" s="207"/>
    </row>
    <row r="29" spans="1:3" ht="26.25">
      <c r="A29" s="188" t="s">
        <v>317</v>
      </c>
      <c r="B29" s="214" t="s">
        <v>318</v>
      </c>
      <c r="C29" s="207"/>
    </row>
    <row r="30" spans="1:4" ht="12.75" customHeight="1">
      <c r="A30" s="185" t="s">
        <v>319</v>
      </c>
      <c r="B30" s="186"/>
      <c r="C30" s="215"/>
      <c r="D30" s="203"/>
    </row>
    <row r="31" spans="1:4" ht="26.25">
      <c r="A31" s="188" t="s">
        <v>320</v>
      </c>
      <c r="B31" s="206" t="s">
        <v>321</v>
      </c>
      <c r="C31" s="207"/>
      <c r="D31" s="203"/>
    </row>
    <row r="32" spans="1:4" ht="26.25">
      <c r="A32" s="188" t="s">
        <v>322</v>
      </c>
      <c r="B32" s="206" t="s">
        <v>323</v>
      </c>
      <c r="C32" s="207"/>
      <c r="D32" s="203"/>
    </row>
    <row r="33" spans="1:4" ht="39">
      <c r="A33" s="188" t="s">
        <v>324</v>
      </c>
      <c r="B33" s="206" t="s">
        <v>325</v>
      </c>
      <c r="C33" s="207"/>
      <c r="D33" s="203"/>
    </row>
    <row r="34" spans="1:4" ht="24" customHeight="1">
      <c r="A34" s="188" t="s">
        <v>326</v>
      </c>
      <c r="B34" s="206" t="s">
        <v>327</v>
      </c>
      <c r="C34" s="207"/>
      <c r="D34" s="203"/>
    </row>
    <row r="35" spans="1:4" ht="63.75" customHeight="1">
      <c r="A35" s="216" t="s">
        <v>328</v>
      </c>
      <c r="B35" s="206" t="s">
        <v>329</v>
      </c>
      <c r="C35" s="207"/>
      <c r="D35" s="203"/>
    </row>
    <row r="36" spans="1:4" ht="58.5" customHeight="1">
      <c r="A36" s="188" t="s">
        <v>330</v>
      </c>
      <c r="B36" s="206" t="s">
        <v>331</v>
      </c>
      <c r="C36" s="207"/>
      <c r="D36" s="203"/>
    </row>
    <row r="37" spans="1:4" ht="12.75" customHeight="1">
      <c r="A37" s="185" t="s">
        <v>332</v>
      </c>
      <c r="B37" s="186"/>
      <c r="C37" s="187"/>
      <c r="D37" s="203"/>
    </row>
    <row r="38" spans="1:4" ht="63.75" customHeight="1">
      <c r="A38" s="188" t="s">
        <v>333</v>
      </c>
      <c r="B38" s="210" t="s">
        <v>334</v>
      </c>
      <c r="C38" s="207"/>
      <c r="D38" s="203"/>
    </row>
    <row r="39" spans="1:3" ht="16.5" customHeight="1">
      <c r="A39" s="188" t="s">
        <v>335</v>
      </c>
      <c r="B39" s="206" t="s">
        <v>336</v>
      </c>
      <c r="C39" s="207"/>
    </row>
    <row r="40" spans="1:4" ht="12.75">
      <c r="A40" s="185" t="s">
        <v>337</v>
      </c>
      <c r="B40" s="186"/>
      <c r="C40" s="187"/>
      <c r="D40" s="217"/>
    </row>
    <row r="41" spans="1:4" ht="26.25">
      <c r="A41" s="218" t="s">
        <v>338</v>
      </c>
      <c r="B41" s="206" t="s">
        <v>339</v>
      </c>
      <c r="C41" s="207"/>
      <c r="D41" s="203"/>
    </row>
    <row r="42" spans="1:4" ht="69" customHeight="1">
      <c r="A42" s="209"/>
      <c r="B42" s="206" t="s">
        <v>340</v>
      </c>
      <c r="C42" s="207"/>
      <c r="D42" s="203"/>
    </row>
    <row r="43" spans="1:4" ht="26.25">
      <c r="A43" s="209"/>
      <c r="B43" s="206" t="s">
        <v>341</v>
      </c>
      <c r="C43" s="207"/>
      <c r="D43" s="203"/>
    </row>
    <row r="44" spans="1:4" ht="26.25">
      <c r="A44" s="209"/>
      <c r="B44" s="206" t="s">
        <v>342</v>
      </c>
      <c r="C44" s="207"/>
      <c r="D44" s="203"/>
    </row>
    <row r="45" spans="1:4" ht="26.25">
      <c r="A45" s="209"/>
      <c r="B45" s="206" t="s">
        <v>343</v>
      </c>
      <c r="C45" s="207"/>
      <c r="D45" s="203"/>
    </row>
    <row r="46" spans="1:4" ht="39">
      <c r="A46" s="209"/>
      <c r="B46" s="206" t="s">
        <v>344</v>
      </c>
      <c r="C46" s="207"/>
      <c r="D46" s="203"/>
    </row>
    <row r="47" spans="1:4" ht="42" customHeight="1">
      <c r="A47" s="209"/>
      <c r="B47" s="206" t="s">
        <v>345</v>
      </c>
      <c r="C47" s="207"/>
      <c r="D47" s="203"/>
    </row>
    <row r="48" spans="1:4" ht="52.5" customHeight="1">
      <c r="A48" s="209"/>
      <c r="B48" s="214" t="s">
        <v>346</v>
      </c>
      <c r="C48" s="207"/>
      <c r="D48" s="203"/>
    </row>
    <row r="49" spans="1:4" ht="38.25" customHeight="1">
      <c r="A49" s="209"/>
      <c r="B49" s="206" t="s">
        <v>347</v>
      </c>
      <c r="C49" s="207"/>
      <c r="D49" s="203"/>
    </row>
    <row r="50" spans="1:4" ht="26.25">
      <c r="A50" s="218" t="s">
        <v>348</v>
      </c>
      <c r="B50" s="206" t="s">
        <v>349</v>
      </c>
      <c r="C50" s="207"/>
      <c r="D50" s="203"/>
    </row>
    <row r="51" spans="1:4" ht="26.25">
      <c r="A51" s="209"/>
      <c r="B51" s="206" t="s">
        <v>350</v>
      </c>
      <c r="C51" s="207"/>
      <c r="D51" s="203"/>
    </row>
    <row r="52" spans="1:4" ht="78.75" customHeight="1">
      <c r="A52" s="209"/>
      <c r="B52" s="206" t="s">
        <v>351</v>
      </c>
      <c r="C52" s="207"/>
      <c r="D52" s="217"/>
    </row>
    <row r="53" spans="1:4" ht="26.25">
      <c r="A53" s="209"/>
      <c r="B53" s="206" t="s">
        <v>352</v>
      </c>
      <c r="C53" s="207"/>
      <c r="D53" s="203"/>
    </row>
    <row r="54" spans="1:4" ht="26.25">
      <c r="A54" s="209"/>
      <c r="B54" s="206" t="s">
        <v>353</v>
      </c>
      <c r="C54" s="207"/>
      <c r="D54" s="203"/>
    </row>
    <row r="55" spans="1:4" ht="26.25">
      <c r="A55" s="209"/>
      <c r="B55" s="206" t="s">
        <v>354</v>
      </c>
      <c r="C55" s="207"/>
      <c r="D55" s="203"/>
    </row>
    <row r="56" spans="1:4" ht="39">
      <c r="A56" s="209"/>
      <c r="B56" s="206" t="s">
        <v>355</v>
      </c>
      <c r="C56" s="207"/>
      <c r="D56" s="203"/>
    </row>
    <row r="57" spans="1:4" ht="91.5" customHeight="1">
      <c r="A57" s="209"/>
      <c r="B57" s="206" t="s">
        <v>356</v>
      </c>
      <c r="C57" s="207"/>
      <c r="D57" s="203"/>
    </row>
    <row r="58" spans="1:4" ht="105">
      <c r="A58" s="209"/>
      <c r="B58" s="206" t="s">
        <v>363</v>
      </c>
      <c r="C58" s="207"/>
      <c r="D58" s="203"/>
    </row>
    <row r="59" spans="1:4" ht="66">
      <c r="A59" s="209"/>
      <c r="B59" s="206" t="s">
        <v>364</v>
      </c>
      <c r="C59" s="207"/>
      <c r="D59" s="203"/>
    </row>
    <row r="60" spans="1:4" ht="39">
      <c r="A60" s="209"/>
      <c r="B60" s="206" t="s">
        <v>365</v>
      </c>
      <c r="C60" s="207"/>
      <c r="D60" s="203"/>
    </row>
    <row r="61" spans="1:4" ht="39">
      <c r="A61" s="209"/>
      <c r="B61" s="206" t="s">
        <v>366</v>
      </c>
      <c r="C61" s="207"/>
      <c r="D61" s="203"/>
    </row>
    <row r="62" spans="1:4" ht="39">
      <c r="A62" s="209"/>
      <c r="B62" s="206" t="s">
        <v>367</v>
      </c>
      <c r="C62" s="207"/>
      <c r="D62" s="203"/>
    </row>
    <row r="63" spans="1:4" ht="54.75" customHeight="1">
      <c r="A63" s="209"/>
      <c r="B63" s="206" t="s">
        <v>368</v>
      </c>
      <c r="C63" s="207"/>
      <c r="D63" s="203"/>
    </row>
    <row r="64" spans="1:4" ht="95.25" customHeight="1">
      <c r="A64" s="209"/>
      <c r="B64" s="206" t="s">
        <v>369</v>
      </c>
      <c r="C64" s="207"/>
      <c r="D64" s="203"/>
    </row>
    <row r="65" spans="1:4" ht="39">
      <c r="A65" s="209"/>
      <c r="B65" s="206" t="s">
        <v>370</v>
      </c>
      <c r="C65" s="207"/>
      <c r="D65" s="203"/>
    </row>
    <row r="66" spans="1:4" ht="39">
      <c r="A66" s="209"/>
      <c r="B66" s="206" t="s">
        <v>371</v>
      </c>
      <c r="C66" s="207"/>
      <c r="D66" s="203"/>
    </row>
    <row r="67" spans="1:4" ht="102.75" customHeight="1">
      <c r="A67" s="209"/>
      <c r="B67" s="206" t="s">
        <v>372</v>
      </c>
      <c r="C67" s="207"/>
      <c r="D67" s="203"/>
    </row>
    <row r="68" spans="1:4" ht="12.75">
      <c r="A68" s="209"/>
      <c r="B68" s="206" t="s">
        <v>373</v>
      </c>
      <c r="C68" s="207"/>
      <c r="D68" s="203"/>
    </row>
    <row r="69" spans="1:4" ht="26.25">
      <c r="A69" s="209"/>
      <c r="B69" s="206" t="s">
        <v>374</v>
      </c>
      <c r="C69" s="207"/>
      <c r="D69" s="203"/>
    </row>
    <row r="70" spans="1:4" ht="105" customHeight="1">
      <c r="A70" s="279" t="s">
        <v>375</v>
      </c>
      <c r="B70" s="206" t="s">
        <v>376</v>
      </c>
      <c r="C70" s="207"/>
      <c r="D70" s="203"/>
    </row>
    <row r="71" spans="1:4" ht="26.25">
      <c r="A71" s="280"/>
      <c r="B71" s="206" t="s">
        <v>377</v>
      </c>
      <c r="C71" s="207"/>
      <c r="D71" s="203"/>
    </row>
    <row r="72" spans="1:4" ht="39">
      <c r="A72" s="280"/>
      <c r="B72" s="206" t="s">
        <v>378</v>
      </c>
      <c r="C72" s="207"/>
      <c r="D72" s="203"/>
    </row>
    <row r="73" spans="1:4" ht="39">
      <c r="A73" s="280"/>
      <c r="B73" s="206" t="s">
        <v>379</v>
      </c>
      <c r="C73" s="207"/>
      <c r="D73" s="203"/>
    </row>
    <row r="74" spans="1:4" ht="39">
      <c r="A74" s="280"/>
      <c r="B74" s="206" t="s">
        <v>380</v>
      </c>
      <c r="C74" s="207"/>
      <c r="D74" s="203"/>
    </row>
    <row r="75" spans="1:4" ht="52.5">
      <c r="A75" s="280"/>
      <c r="B75" s="206" t="s">
        <v>381</v>
      </c>
      <c r="C75" s="207"/>
      <c r="D75" s="203"/>
    </row>
    <row r="76" spans="1:4" ht="26.25">
      <c r="A76" s="281"/>
      <c r="B76" s="206" t="s">
        <v>382</v>
      </c>
      <c r="C76" s="207"/>
      <c r="D76" s="203"/>
    </row>
    <row r="77" spans="1:3" ht="26.25">
      <c r="A77" s="188" t="s">
        <v>383</v>
      </c>
      <c r="B77" s="206" t="s">
        <v>384</v>
      </c>
      <c r="C77" s="207"/>
    </row>
    <row r="78" spans="1:3" ht="26.25">
      <c r="A78" s="213" t="s">
        <v>385</v>
      </c>
      <c r="B78" s="206" t="s">
        <v>386</v>
      </c>
      <c r="C78" s="207"/>
    </row>
    <row r="79" spans="1:3" ht="26.25">
      <c r="A79" s="213" t="s">
        <v>387</v>
      </c>
      <c r="B79" s="206" t="s">
        <v>388</v>
      </c>
      <c r="C79" s="207"/>
    </row>
    <row r="80" spans="1:3" ht="26.25">
      <c r="A80" s="213" t="s">
        <v>389</v>
      </c>
      <c r="B80" s="206" t="s">
        <v>390</v>
      </c>
      <c r="C80" s="207"/>
    </row>
    <row r="81" spans="1:4" ht="12.75" customHeight="1">
      <c r="A81" s="185" t="s">
        <v>391</v>
      </c>
      <c r="B81" s="186"/>
      <c r="C81" s="187"/>
      <c r="D81" s="203"/>
    </row>
    <row r="82" spans="1:4" ht="26.25">
      <c r="A82" s="188" t="s">
        <v>392</v>
      </c>
      <c r="B82" s="206" t="s">
        <v>393</v>
      </c>
      <c r="C82" s="207"/>
      <c r="D82" s="203"/>
    </row>
    <row r="83" spans="1:3" ht="26.25">
      <c r="A83" s="188" t="s">
        <v>394</v>
      </c>
      <c r="B83" s="206" t="s">
        <v>395</v>
      </c>
      <c r="C83" s="207"/>
    </row>
    <row r="84" spans="1:3" ht="26.25">
      <c r="A84" s="188" t="s">
        <v>396</v>
      </c>
      <c r="B84" s="206" t="s">
        <v>397</v>
      </c>
      <c r="C84" s="207"/>
    </row>
    <row r="85" spans="1:3" ht="12.75">
      <c r="A85" s="188" t="s">
        <v>398</v>
      </c>
      <c r="B85" s="206" t="s">
        <v>399</v>
      </c>
      <c r="C85" s="207"/>
    </row>
    <row r="86" spans="1:3" ht="41.25" customHeight="1">
      <c r="A86" s="216" t="s">
        <v>400</v>
      </c>
      <c r="B86" s="206" t="s">
        <v>401</v>
      </c>
      <c r="C86" s="207"/>
    </row>
    <row r="87" spans="1:3" ht="52.5">
      <c r="A87" s="216" t="s">
        <v>402</v>
      </c>
      <c r="B87" s="206" t="s">
        <v>403</v>
      </c>
      <c r="C87" s="207"/>
    </row>
    <row r="88" spans="1:3" ht="26.25">
      <c r="A88" s="216" t="s">
        <v>404</v>
      </c>
      <c r="B88" s="206" t="s">
        <v>405</v>
      </c>
      <c r="C88" s="207"/>
    </row>
    <row r="89" spans="1:3" ht="66">
      <c r="A89" s="216" t="s">
        <v>406</v>
      </c>
      <c r="B89" s="206" t="s">
        <v>407</v>
      </c>
      <c r="C89" s="207"/>
    </row>
    <row r="90" spans="1:3" ht="26.25">
      <c r="A90" s="188" t="s">
        <v>408</v>
      </c>
      <c r="B90" s="206" t="s">
        <v>409</v>
      </c>
      <c r="C90" s="207"/>
    </row>
    <row r="91" spans="1:3" ht="39">
      <c r="A91" s="188" t="s">
        <v>410</v>
      </c>
      <c r="B91" s="206" t="s">
        <v>412</v>
      </c>
      <c r="C91" s="207"/>
    </row>
    <row r="92" spans="1:3" ht="39">
      <c r="A92" s="188" t="s">
        <v>413</v>
      </c>
      <c r="B92" s="206" t="s">
        <v>414</v>
      </c>
      <c r="C92" s="207"/>
    </row>
    <row r="93" spans="1:3" ht="42" customHeight="1">
      <c r="A93" s="216" t="s">
        <v>415</v>
      </c>
      <c r="B93" s="206" t="s">
        <v>416</v>
      </c>
      <c r="C93" s="207"/>
    </row>
    <row r="94" spans="1:3" ht="12.75">
      <c r="A94" s="216" t="s">
        <v>417</v>
      </c>
      <c r="B94" s="206" t="s">
        <v>418</v>
      </c>
      <c r="C94" s="207"/>
    </row>
    <row r="95" spans="1:3" ht="52.5">
      <c r="A95" s="216" t="s">
        <v>419</v>
      </c>
      <c r="B95" s="206" t="s">
        <v>0</v>
      </c>
      <c r="C95" s="207"/>
    </row>
    <row r="96" spans="1:3" ht="12.75">
      <c r="A96" s="188" t="s">
        <v>1</v>
      </c>
      <c r="B96" s="206" t="s">
        <v>2</v>
      </c>
      <c r="C96" s="207"/>
    </row>
    <row r="97" spans="1:4" ht="41.25" customHeight="1">
      <c r="A97" s="188" t="s">
        <v>3</v>
      </c>
      <c r="B97" s="206" t="s">
        <v>4</v>
      </c>
      <c r="C97" s="207"/>
      <c r="D97" s="203"/>
    </row>
    <row r="98" spans="1:4" ht="40.5" customHeight="1">
      <c r="A98" s="219" t="s">
        <v>5</v>
      </c>
      <c r="B98" s="220" t="s">
        <v>6</v>
      </c>
      <c r="C98" s="204"/>
      <c r="D98" s="203"/>
    </row>
    <row r="99" spans="1:4" ht="26.25">
      <c r="A99" s="188" t="s">
        <v>7</v>
      </c>
      <c r="B99" s="206" t="s">
        <v>8</v>
      </c>
      <c r="C99" s="207"/>
      <c r="D99" s="203"/>
    </row>
    <row r="100" spans="1:4" ht="80.25" customHeight="1">
      <c r="A100" s="216" t="s">
        <v>9</v>
      </c>
      <c r="B100" s="206" t="s">
        <v>10</v>
      </c>
      <c r="C100" s="207"/>
      <c r="D100" s="203"/>
    </row>
    <row r="101" spans="1:4" ht="92.25">
      <c r="A101" s="216" t="s">
        <v>11</v>
      </c>
      <c r="B101" s="214" t="s">
        <v>12</v>
      </c>
      <c r="C101" s="207"/>
      <c r="D101" s="203"/>
    </row>
    <row r="102" spans="1:4" ht="105">
      <c r="A102" s="212" t="s">
        <v>13</v>
      </c>
      <c r="B102" s="206" t="s">
        <v>14</v>
      </c>
      <c r="C102" s="207"/>
      <c r="D102" s="203"/>
    </row>
    <row r="103" spans="1:4" s="223" customFormat="1" ht="12.75">
      <c r="A103" s="212" t="s">
        <v>15</v>
      </c>
      <c r="B103" s="206" t="s">
        <v>16</v>
      </c>
      <c r="C103" s="221"/>
      <c r="D103" s="222"/>
    </row>
    <row r="104" spans="1:4" ht="12.75" customHeight="1">
      <c r="A104" s="185" t="s">
        <v>17</v>
      </c>
      <c r="B104" s="186"/>
      <c r="C104" s="187"/>
      <c r="D104" s="203"/>
    </row>
    <row r="105" spans="1:4" s="223" customFormat="1" ht="54" customHeight="1">
      <c r="A105" s="224" t="s">
        <v>18</v>
      </c>
      <c r="B105" s="214" t="s">
        <v>19</v>
      </c>
      <c r="C105" s="225"/>
      <c r="D105" s="222"/>
    </row>
    <row r="106" spans="1:4" ht="26.25">
      <c r="A106" s="188" t="s">
        <v>20</v>
      </c>
      <c r="B106" s="206" t="s">
        <v>21</v>
      </c>
      <c r="C106" s="207"/>
      <c r="D106" s="203"/>
    </row>
    <row r="107" spans="1:3" ht="12.75">
      <c r="A107" s="188" t="s">
        <v>22</v>
      </c>
      <c r="B107" s="206" t="s">
        <v>23</v>
      </c>
      <c r="C107" s="207"/>
    </row>
    <row r="108" spans="1:4" ht="40.5" customHeight="1">
      <c r="A108" s="188" t="s">
        <v>24</v>
      </c>
      <c r="B108" s="206" t="s">
        <v>25</v>
      </c>
      <c r="C108" s="207"/>
      <c r="D108" s="203"/>
    </row>
    <row r="109" spans="1:4" ht="40.5" customHeight="1">
      <c r="A109" s="188" t="s">
        <v>26</v>
      </c>
      <c r="B109" s="206" t="s">
        <v>27</v>
      </c>
      <c r="C109" s="207"/>
      <c r="D109" s="203"/>
    </row>
    <row r="110" spans="1:4" ht="26.25">
      <c r="A110" s="188" t="s">
        <v>28</v>
      </c>
      <c r="B110" s="206" t="s">
        <v>29</v>
      </c>
      <c r="C110" s="207"/>
      <c r="D110" s="203"/>
    </row>
    <row r="111" spans="1:4" ht="12.75" customHeight="1">
      <c r="A111" s="185" t="s">
        <v>30</v>
      </c>
      <c r="B111" s="186"/>
      <c r="C111" s="187"/>
      <c r="D111" s="203"/>
    </row>
    <row r="112" spans="1:4" ht="42" customHeight="1">
      <c r="A112" s="188" t="s">
        <v>31</v>
      </c>
      <c r="B112" s="206" t="s">
        <v>32</v>
      </c>
      <c r="C112" s="207"/>
      <c r="D112" s="203"/>
    </row>
    <row r="113" spans="1:3" ht="12.75">
      <c r="A113" s="188"/>
      <c r="B113" s="226" t="s">
        <v>33</v>
      </c>
      <c r="C113" s="227"/>
    </row>
    <row r="114" spans="1:3" ht="26.25" customHeight="1">
      <c r="A114" s="188" t="s">
        <v>34</v>
      </c>
      <c r="B114" s="228" t="s">
        <v>35</v>
      </c>
      <c r="C114" s="229"/>
    </row>
    <row r="115" spans="1:3" s="223" customFormat="1" ht="18" customHeight="1">
      <c r="A115" s="216" t="s">
        <v>36</v>
      </c>
      <c r="B115" s="228" t="s">
        <v>37</v>
      </c>
      <c r="C115" s="230"/>
    </row>
    <row r="116" spans="1:3" ht="12.75">
      <c r="A116" s="188"/>
      <c r="B116" s="226" t="s">
        <v>38</v>
      </c>
      <c r="C116" s="227"/>
    </row>
    <row r="117" spans="1:4" ht="50.25" customHeight="1">
      <c r="A117" s="188" t="s">
        <v>39</v>
      </c>
      <c r="B117" s="206" t="s">
        <v>40</v>
      </c>
      <c r="C117" s="207"/>
      <c r="D117" s="203"/>
    </row>
    <row r="118" spans="1:4" ht="13.5" customHeight="1">
      <c r="A118" s="188"/>
      <c r="B118" s="231" t="s">
        <v>41</v>
      </c>
      <c r="C118" s="208"/>
      <c r="D118" s="203"/>
    </row>
    <row r="119" spans="1:4" ht="12.75">
      <c r="A119" s="188" t="s">
        <v>42</v>
      </c>
      <c r="B119" s="206" t="s">
        <v>43</v>
      </c>
      <c r="C119" s="207"/>
      <c r="D119" s="203"/>
    </row>
    <row r="120" spans="1:4" s="223" customFormat="1" ht="12.75">
      <c r="A120" s="216" t="s">
        <v>44</v>
      </c>
      <c r="B120" s="206" t="s">
        <v>45</v>
      </c>
      <c r="C120" s="221"/>
      <c r="D120" s="222"/>
    </row>
    <row r="121" spans="1:4" ht="12.75">
      <c r="A121" s="188"/>
      <c r="B121" s="231" t="s">
        <v>46</v>
      </c>
      <c r="C121" s="208"/>
      <c r="D121" s="203"/>
    </row>
    <row r="122" spans="1:4" ht="12.75">
      <c r="A122" s="213" t="s">
        <v>47</v>
      </c>
      <c r="B122" s="206" t="s">
        <v>48</v>
      </c>
      <c r="C122" s="208"/>
      <c r="D122" s="203"/>
    </row>
    <row r="123" spans="1:3" ht="26.25">
      <c r="A123" s="213" t="s">
        <v>49</v>
      </c>
      <c r="B123" s="228" t="s">
        <v>50</v>
      </c>
      <c r="C123" s="230"/>
    </row>
    <row r="124" spans="1:4" ht="12.75">
      <c r="A124" s="185" t="s">
        <v>51</v>
      </c>
      <c r="B124" s="186"/>
      <c r="C124" s="187"/>
      <c r="D124" s="203"/>
    </row>
    <row r="125" spans="1:4" ht="12.75">
      <c r="A125" s="232" t="s">
        <v>52</v>
      </c>
      <c r="B125" s="210" t="s">
        <v>53</v>
      </c>
      <c r="C125" s="207"/>
      <c r="D125" s="203"/>
    </row>
    <row r="126" spans="1:3" ht="26.25">
      <c r="A126" s="188" t="s">
        <v>54</v>
      </c>
      <c r="B126" s="206" t="s">
        <v>55</v>
      </c>
      <c r="C126" s="207"/>
    </row>
    <row r="127" spans="1:3" ht="12.75">
      <c r="A127" s="185" t="s">
        <v>56</v>
      </c>
      <c r="B127" s="186"/>
      <c r="C127" s="187"/>
    </row>
    <row r="128" spans="1:3" ht="12.75">
      <c r="A128" s="188"/>
      <c r="B128" s="210" t="s">
        <v>57</v>
      </c>
      <c r="C128" s="208"/>
    </row>
    <row r="129" spans="1:3" ht="52.5">
      <c r="A129" s="188" t="s">
        <v>58</v>
      </c>
      <c r="B129" s="206" t="s">
        <v>59</v>
      </c>
      <c r="C129" s="221"/>
    </row>
    <row r="130" spans="1:3" ht="26.25">
      <c r="A130" s="188" t="s">
        <v>60</v>
      </c>
      <c r="B130" s="206" t="s">
        <v>61</v>
      </c>
      <c r="C130" s="221"/>
    </row>
    <row r="131" spans="1:3" ht="39">
      <c r="A131" s="188" t="s">
        <v>62</v>
      </c>
      <c r="B131" s="206" t="s">
        <v>362</v>
      </c>
      <c r="C131" s="221"/>
    </row>
    <row r="132" spans="1:3" ht="26.25">
      <c r="A132" s="188" t="s">
        <v>63</v>
      </c>
      <c r="B132" s="206" t="s">
        <v>64</v>
      </c>
      <c r="C132" s="221"/>
    </row>
    <row r="133" spans="1:3" ht="15" customHeight="1">
      <c r="A133" s="188" t="s">
        <v>65</v>
      </c>
      <c r="B133" s="206" t="s">
        <v>66</v>
      </c>
      <c r="C133" s="221"/>
    </row>
    <row r="134" spans="1:3" ht="80.25" customHeight="1">
      <c r="A134" s="188" t="s">
        <v>67</v>
      </c>
      <c r="B134" s="206" t="s">
        <v>68</v>
      </c>
      <c r="C134" s="207"/>
    </row>
    <row r="135" spans="1:4" ht="39.75" customHeight="1">
      <c r="A135" s="188" t="s">
        <v>69</v>
      </c>
      <c r="B135" s="206" t="s">
        <v>70</v>
      </c>
      <c r="C135" s="207"/>
      <c r="D135" s="203"/>
    </row>
    <row r="136" spans="1:3" ht="26.25">
      <c r="A136" s="188" t="s">
        <v>71</v>
      </c>
      <c r="B136" s="206" t="s">
        <v>72</v>
      </c>
      <c r="C136" s="207"/>
    </row>
    <row r="137" spans="1:3" ht="12.75">
      <c r="A137" s="188" t="s">
        <v>73</v>
      </c>
      <c r="B137" s="210" t="s">
        <v>74</v>
      </c>
      <c r="C137" s="207"/>
    </row>
    <row r="138" spans="1:4" ht="12.75">
      <c r="A138" s="233" t="s">
        <v>75</v>
      </c>
      <c r="B138" s="234"/>
      <c r="C138" s="235"/>
      <c r="D138" s="203"/>
    </row>
    <row r="139" spans="1:3" ht="26.25">
      <c r="A139" s="188" t="s">
        <v>76</v>
      </c>
      <c r="B139" s="206" t="s">
        <v>77</v>
      </c>
      <c r="C139" s="207"/>
    </row>
    <row r="140" spans="1:3" ht="12.75">
      <c r="A140" s="188" t="s">
        <v>78</v>
      </c>
      <c r="B140" s="206" t="s">
        <v>79</v>
      </c>
      <c r="C140" s="207"/>
    </row>
    <row r="141" spans="1:3" ht="12.75">
      <c r="A141" s="188" t="s">
        <v>80</v>
      </c>
      <c r="B141" s="206" t="s">
        <v>81</v>
      </c>
      <c r="C141" s="207"/>
    </row>
    <row r="142" spans="1:3" ht="26.25">
      <c r="A142" s="188" t="s">
        <v>82</v>
      </c>
      <c r="B142" s="206" t="s">
        <v>83</v>
      </c>
      <c r="C142" s="207"/>
    </row>
    <row r="143" spans="1:4" ht="26.25">
      <c r="A143" s="188" t="s">
        <v>84</v>
      </c>
      <c r="B143" s="206" t="s">
        <v>85</v>
      </c>
      <c r="C143" s="207"/>
      <c r="D143" s="203"/>
    </row>
    <row r="144" spans="1:4" ht="26.25">
      <c r="A144" s="188" t="s">
        <v>86</v>
      </c>
      <c r="B144" s="206" t="s">
        <v>87</v>
      </c>
      <c r="C144" s="207"/>
      <c r="D144" s="203"/>
    </row>
    <row r="145" spans="1:4" ht="39" customHeight="1">
      <c r="A145" s="246" t="s">
        <v>290</v>
      </c>
      <c r="B145" s="247" t="s">
        <v>292</v>
      </c>
      <c r="C145" s="207"/>
      <c r="D145" s="203"/>
    </row>
    <row r="146" spans="1:4" ht="56.25" customHeight="1">
      <c r="A146" s="246" t="s">
        <v>291</v>
      </c>
      <c r="B146" s="214" t="s">
        <v>293</v>
      </c>
      <c r="C146" s="207"/>
      <c r="D146" s="203"/>
    </row>
    <row r="147" spans="1:3" ht="27.75" customHeight="1">
      <c r="A147" s="282" t="s">
        <v>88</v>
      </c>
      <c r="B147" s="276"/>
      <c r="C147" s="276"/>
    </row>
    <row r="148" spans="1:3" ht="12.75">
      <c r="A148" s="155"/>
      <c r="B148" s="156"/>
      <c r="C148" s="157"/>
    </row>
    <row r="149" spans="1:3" ht="13.5" thickBot="1">
      <c r="A149" s="150" t="s">
        <v>250</v>
      </c>
      <c r="B149" s="151" t="s">
        <v>89</v>
      </c>
      <c r="C149" s="152"/>
    </row>
    <row r="150" spans="1:3" ht="12.75">
      <c r="A150" s="155"/>
      <c r="B150" s="156"/>
      <c r="C150" s="157"/>
    </row>
    <row r="151" spans="1:3" ht="13.5" thickBot="1">
      <c r="A151" s="150" t="s">
        <v>251</v>
      </c>
      <c r="B151" s="151"/>
      <c r="C151" s="152"/>
    </row>
    <row r="152" spans="1:3" ht="12.75">
      <c r="A152" s="155"/>
      <c r="B152" s="156"/>
      <c r="C152" s="157" t="s">
        <v>252</v>
      </c>
    </row>
    <row r="153" spans="1:3" ht="13.5" thickBot="1">
      <c r="A153" s="150" t="s">
        <v>253</v>
      </c>
      <c r="B153" s="151"/>
      <c r="C153" s="152"/>
    </row>
    <row r="154" spans="1:3" ht="12.75">
      <c r="A154" s="155"/>
      <c r="B154" s="156"/>
      <c r="C154" s="157" t="s">
        <v>252</v>
      </c>
    </row>
    <row r="155" spans="1:3" ht="12.75">
      <c r="A155" s="155"/>
      <c r="B155" s="156"/>
      <c r="C155" s="236"/>
    </row>
    <row r="156" spans="1:3" ht="12.75">
      <c r="A156" s="155"/>
      <c r="B156" s="156"/>
      <c r="C156" s="236"/>
    </row>
    <row r="157" spans="1:4" ht="12.75">
      <c r="A157" s="180"/>
      <c r="B157" s="237"/>
      <c r="C157" s="238"/>
      <c r="D157" s="180"/>
    </row>
    <row r="158" spans="1:4" ht="12.75">
      <c r="A158" s="180"/>
      <c r="B158" s="237"/>
      <c r="C158" s="238"/>
      <c r="D158" s="180"/>
    </row>
    <row r="159" spans="1:4" ht="12.75">
      <c r="A159" s="180"/>
      <c r="B159" s="237"/>
      <c r="C159" s="238"/>
      <c r="D159" s="180"/>
    </row>
    <row r="160" spans="1:4" ht="12.75">
      <c r="A160" s="180"/>
      <c r="B160" s="237"/>
      <c r="C160" s="238"/>
      <c r="D160" s="180"/>
    </row>
    <row r="161" spans="1:4" ht="12.75">
      <c r="A161" s="180"/>
      <c r="B161" s="237"/>
      <c r="C161" s="238"/>
      <c r="D161" s="180"/>
    </row>
    <row r="162" spans="1:4" ht="12.75">
      <c r="A162" s="180"/>
      <c r="B162" s="237"/>
      <c r="C162" s="238"/>
      <c r="D162" s="180"/>
    </row>
    <row r="163" spans="1:4" ht="12.75">
      <c r="A163" s="180"/>
      <c r="B163" s="237"/>
      <c r="C163" s="238"/>
      <c r="D163" s="180"/>
    </row>
    <row r="164" spans="1:4" ht="12.75">
      <c r="A164" s="180"/>
      <c r="B164" s="237"/>
      <c r="C164" s="238"/>
      <c r="D164" s="180"/>
    </row>
    <row r="165" spans="1:4" ht="12.75">
      <c r="A165" s="180"/>
      <c r="B165" s="237"/>
      <c r="C165" s="238"/>
      <c r="D165" s="180"/>
    </row>
    <row r="166" spans="1:4" ht="12.75">
      <c r="A166" s="180"/>
      <c r="B166" s="237"/>
      <c r="C166" s="238"/>
      <c r="D166" s="180"/>
    </row>
    <row r="167" spans="1:4" ht="12.75">
      <c r="A167" s="180"/>
      <c r="B167" s="237"/>
      <c r="C167" s="238"/>
      <c r="D167" s="180"/>
    </row>
    <row r="168" spans="1:4" ht="12.75">
      <c r="A168" s="180"/>
      <c r="B168" s="237"/>
      <c r="C168" s="238"/>
      <c r="D168" s="180"/>
    </row>
    <row r="169" spans="1:4" ht="12.75">
      <c r="A169" s="180"/>
      <c r="B169" s="237"/>
      <c r="C169" s="238"/>
      <c r="D169" s="180"/>
    </row>
    <row r="170" spans="1:4" ht="12.75">
      <c r="A170" s="180"/>
      <c r="B170" s="237"/>
      <c r="C170" s="238"/>
      <c r="D170" s="180"/>
    </row>
    <row r="171" spans="1:4" ht="12.75">
      <c r="A171" s="180"/>
      <c r="B171" s="237"/>
      <c r="C171" s="238"/>
      <c r="D171" s="180"/>
    </row>
    <row r="172" spans="1:4" ht="12.75">
      <c r="A172" s="180"/>
      <c r="B172" s="237"/>
      <c r="C172" s="238"/>
      <c r="D172" s="180"/>
    </row>
    <row r="173" spans="1:4" ht="12.75">
      <c r="A173" s="180"/>
      <c r="B173" s="237"/>
      <c r="C173" s="238"/>
      <c r="D173" s="180"/>
    </row>
    <row r="174" spans="1:4" ht="12.75">
      <c r="A174" s="180"/>
      <c r="B174" s="237"/>
      <c r="C174" s="238"/>
      <c r="D174" s="180"/>
    </row>
    <row r="175" spans="1:4" ht="12.75">
      <c r="A175" s="180"/>
      <c r="B175" s="237"/>
      <c r="C175" s="238"/>
      <c r="D175" s="180"/>
    </row>
    <row r="176" spans="1:4" ht="12.75">
      <c r="A176" s="180"/>
      <c r="B176" s="237"/>
      <c r="C176" s="238"/>
      <c r="D176" s="180"/>
    </row>
    <row r="177" spans="1:4" ht="12.75">
      <c r="A177" s="180"/>
      <c r="B177" s="237"/>
      <c r="C177" s="238"/>
      <c r="D177" s="180"/>
    </row>
    <row r="178" spans="1:4" ht="12.75">
      <c r="A178" s="180"/>
      <c r="B178" s="237"/>
      <c r="C178" s="238"/>
      <c r="D178" s="180"/>
    </row>
    <row r="179" spans="1:4" ht="12.75">
      <c r="A179" s="180"/>
      <c r="B179" s="237"/>
      <c r="C179" s="238"/>
      <c r="D179" s="180"/>
    </row>
  </sheetData>
  <mergeCells count="4">
    <mergeCell ref="A3:C3"/>
    <mergeCell ref="A4:C4"/>
    <mergeCell ref="A70:A76"/>
    <mergeCell ref="A147:C147"/>
  </mergeCells>
  <dataValidations count="1">
    <dataValidation type="list" allowBlank="1" showInputMessage="1" showErrorMessage="1" sqref="C31:C36 C20:C29 C8:C18 C129:C137 C123 C125:C126 C119:C120 C106:C110 C117 C114:C115 C112 C82:C103 C38:C39 C41:C80 C139:C146">
      <formula1>ListYesNo</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G (Revised) (Excel)</dc:title>
  <dc:subject/>
  <dc:creator>Joy Epstein</dc:creator>
  <cp:keywords/>
  <dc:description/>
  <cp:lastModifiedBy>jscherer</cp:lastModifiedBy>
  <dcterms:created xsi:type="dcterms:W3CDTF">2009-08-12T18:39:03Z</dcterms:created>
  <dcterms:modified xsi:type="dcterms:W3CDTF">2009-08-13T12:42:06Z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display_urn:schemas-microsoft-com:office:office#Auth">
    <vt:lpwstr>Installer, sp19</vt:lpwstr>
  </property>
  <property fmtid="{D5CDD505-2E9C-101B-9397-08002B2CF9AE}" pid="6" name="TemplateU">
    <vt:lpwstr/>
  </property>
  <property fmtid="{D5CDD505-2E9C-101B-9397-08002B2CF9AE}" pid="7" name="xd_Prog">
    <vt:lpwstr/>
  </property>
  <property fmtid="{D5CDD505-2E9C-101B-9397-08002B2CF9AE}" pid="8" name="ContentType">
    <vt:lpwstr>0x01010048ADCCB8EE92E546BCD612B1666D1758</vt:lpwstr>
  </property>
  <property fmtid="{D5CDD505-2E9C-101B-9397-08002B2CF9AE}" pid="9" name="_SourceU">
    <vt:lpwstr/>
  </property>
  <property fmtid="{D5CDD505-2E9C-101B-9397-08002B2CF9AE}" pid="10" name="_SharedFileInd">
    <vt:lpwstr/>
  </property>
  <property fmtid="{D5CDD505-2E9C-101B-9397-08002B2CF9AE}" pid="11" name="Ord">
    <vt:lpwstr>99800.0000000000</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